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3395" windowHeight="11190" activeTab="1"/>
  </bookViews>
  <sheets>
    <sheet name="Worksheet" sheetId="2" r:id="rId1"/>
    <sheet name="Availability" sheetId="1" r:id="rId2"/>
  </sheets>
  <definedNames>
    <definedName name="_xlnm.Print_Area" localSheetId="1">Availability!$A$1:$O$269</definedName>
  </definedNames>
  <calcPr calcId="145621"/>
</workbook>
</file>

<file path=xl/calcChain.xml><?xml version="1.0" encoding="utf-8"?>
<calcChain xmlns="http://schemas.openxmlformats.org/spreadsheetml/2006/main">
  <c r="A56" i="1" l="1"/>
  <c r="A164" i="1" s="1"/>
  <c r="A218" i="1"/>
  <c r="A110" i="1"/>
</calcChain>
</file>

<file path=xl/sharedStrings.xml><?xml version="1.0" encoding="utf-8"?>
<sst xmlns="http://schemas.openxmlformats.org/spreadsheetml/2006/main" count="1188" uniqueCount="428">
  <si>
    <t>(562)-864-9448</t>
  </si>
  <si>
    <t xml:space="preserve">Fax # (562) 864-8534 </t>
  </si>
  <si>
    <t>C.P</t>
  </si>
  <si>
    <t>4"</t>
  </si>
  <si>
    <t>1 Gal</t>
  </si>
  <si>
    <t xml:space="preserve"> </t>
  </si>
  <si>
    <t>Red</t>
  </si>
  <si>
    <t>White</t>
  </si>
  <si>
    <t xml:space="preserve">Dianthus </t>
  </si>
  <si>
    <t>HERBS</t>
  </si>
  <si>
    <t>VEGETABLES</t>
  </si>
  <si>
    <t>Check out our website for pics and info: www.certifiedplantgrowers.com</t>
  </si>
  <si>
    <t>Certified Plant Growers   (pg.2)</t>
  </si>
  <si>
    <t>Certified Plant Growers (pg.3)</t>
  </si>
  <si>
    <t>Certified Plant Growers (pg.5)</t>
  </si>
  <si>
    <t>Begonia</t>
  </si>
  <si>
    <t>3L</t>
  </si>
  <si>
    <t>2L</t>
  </si>
  <si>
    <t>PREMIUM 4" DP GREEN</t>
  </si>
  <si>
    <t>PREM. 4" DP TERRACOTTA</t>
  </si>
  <si>
    <t xml:space="preserve">PREMIUM HERBS </t>
  </si>
  <si>
    <t>Mix</t>
  </si>
  <si>
    <t>1L</t>
  </si>
  <si>
    <t>2+</t>
  </si>
  <si>
    <t>L = Less than 5 flats</t>
  </si>
  <si>
    <t xml:space="preserve">* = Normally Sold Without Blooms       </t>
  </si>
  <si>
    <t xml:space="preserve">* = Normally Sold Without Blooms     </t>
  </si>
  <si>
    <t xml:space="preserve">* = Normally Sold Without Blooms   </t>
  </si>
  <si>
    <t>PERENNIAL 4" DP BLACK</t>
  </si>
  <si>
    <t>Certified Plant Growers (pg.4)</t>
  </si>
  <si>
    <t>SUCCULENTS</t>
  </si>
  <si>
    <t>3-6"</t>
  </si>
  <si>
    <t>Italic= Water Wise</t>
  </si>
  <si>
    <t xml:space="preserve">* = Normally Sold Without Blooms </t>
  </si>
  <si>
    <t>Certified Plant Growers   (pg.1)</t>
  </si>
  <si>
    <t>1+</t>
  </si>
  <si>
    <t xml:space="preserve">Echeveria </t>
  </si>
  <si>
    <t xml:space="preserve">Crassula </t>
  </si>
  <si>
    <t>Agave</t>
  </si>
  <si>
    <t xml:space="preserve">Penstemon </t>
  </si>
  <si>
    <t>Pink</t>
  </si>
  <si>
    <t xml:space="preserve">Lavender </t>
  </si>
  <si>
    <t>Red Leaf Pink</t>
  </si>
  <si>
    <t>Yellow</t>
  </si>
  <si>
    <t xml:space="preserve">Rosemary </t>
  </si>
  <si>
    <t>Green Leaf Red</t>
  </si>
  <si>
    <t>Red Leaf Red</t>
  </si>
  <si>
    <t>Lettuce</t>
  </si>
  <si>
    <t>HANGING BASKETS</t>
  </si>
  <si>
    <t>Sage</t>
  </si>
  <si>
    <t>1 = Bloom   2 = Full, Bud    3 = No Color    + = Over 25</t>
  </si>
  <si>
    <t>White Ice</t>
  </si>
  <si>
    <t>1-6"</t>
  </si>
  <si>
    <t xml:space="preserve">Euphorbia </t>
  </si>
  <si>
    <t>Kalanchoe</t>
  </si>
  <si>
    <t>Jitters</t>
  </si>
  <si>
    <t>1+-6"</t>
  </si>
  <si>
    <t>Stipa Mexican Feath. Grass</t>
  </si>
  <si>
    <t>Euphorbia Sticks on Fire</t>
  </si>
  <si>
    <t>Ferdinand-Regis</t>
  </si>
  <si>
    <t>3L-6"</t>
  </si>
  <si>
    <t>Thyrs. Flapjacks</t>
  </si>
  <si>
    <t>3+</t>
  </si>
  <si>
    <t>Snapdragon</t>
  </si>
  <si>
    <t>Red Leaf Mix</t>
  </si>
  <si>
    <t>Oregano</t>
  </si>
  <si>
    <t>Purple</t>
  </si>
  <si>
    <t>Aeonium</t>
  </si>
  <si>
    <t>Urbicum</t>
  </si>
  <si>
    <t>Vintage Mix</t>
  </si>
  <si>
    <t xml:space="preserve">Stock </t>
  </si>
  <si>
    <t>Viola</t>
  </si>
  <si>
    <t>Pansy</t>
  </si>
  <si>
    <t>Clear White</t>
  </si>
  <si>
    <t>Orange</t>
  </si>
  <si>
    <t>Penny Lane Mix</t>
  </si>
  <si>
    <t>Bovicornata</t>
  </si>
  <si>
    <t>Calendula</t>
  </si>
  <si>
    <t>Majestic Gt. Blue</t>
  </si>
  <si>
    <t>Majestic Gt. White</t>
  </si>
  <si>
    <t>Penny Blue</t>
  </si>
  <si>
    <t>Carnation</t>
  </si>
  <si>
    <t>Can Can Rose</t>
  </si>
  <si>
    <t>Can Can Scarlet</t>
  </si>
  <si>
    <t>Zwartcop</t>
  </si>
  <si>
    <t>Dwarf Orange</t>
  </si>
  <si>
    <t>Dwarf Yellow</t>
  </si>
  <si>
    <t>Dwarf Mix</t>
  </si>
  <si>
    <t>Clear Yellow</t>
  </si>
  <si>
    <t>Orn. Cabbage</t>
  </si>
  <si>
    <t>Orn. Kale</t>
  </si>
  <si>
    <t xml:space="preserve">Red </t>
  </si>
  <si>
    <t>Majestic Gt. Red</t>
  </si>
  <si>
    <t>Clear Blue</t>
  </si>
  <si>
    <t>Gold Coin</t>
  </si>
  <si>
    <t>Cyclamen</t>
  </si>
  <si>
    <t>Early Sunrise</t>
  </si>
  <si>
    <t>Coreopsis</t>
  </si>
  <si>
    <t xml:space="preserve">Aloe </t>
  </si>
  <si>
    <t>Primrose**</t>
  </si>
  <si>
    <t>Polyanthus Mix</t>
  </si>
  <si>
    <t>Osteospermum</t>
  </si>
  <si>
    <t>Festuca Blue</t>
  </si>
  <si>
    <t>2-6"</t>
  </si>
  <si>
    <t>Cabbage</t>
  </si>
  <si>
    <t>Kale</t>
  </si>
  <si>
    <t>Cineraria</t>
  </si>
  <si>
    <t xml:space="preserve">Poppy </t>
  </si>
  <si>
    <t>Geranium Interspecific</t>
  </si>
  <si>
    <t>Geranium Ivy</t>
  </si>
  <si>
    <t>Thyme</t>
  </si>
  <si>
    <t>Telstar Mix</t>
  </si>
  <si>
    <t>Champagne Bubbles Mix</t>
  </si>
  <si>
    <t>Acaulis Mix (Danova)</t>
  </si>
  <si>
    <t>Dwarf White</t>
  </si>
  <si>
    <r>
      <t xml:space="preserve">Eatonii </t>
    </r>
    <r>
      <rPr>
        <b/>
        <i/>
        <sz val="11"/>
        <rFont val="Arial Narrow"/>
        <family val="2"/>
      </rPr>
      <t>CAN</t>
    </r>
  </si>
  <si>
    <t>Voltage Yellow</t>
  </si>
  <si>
    <t>Bette's Red Bells</t>
  </si>
  <si>
    <t>Dwarf Red</t>
  </si>
  <si>
    <t xml:space="preserve">Penny Yellow </t>
  </si>
  <si>
    <t>Floral Lace Mix</t>
  </si>
  <si>
    <t>Sonnet Mix</t>
  </si>
  <si>
    <t>Red Leaf White</t>
  </si>
  <si>
    <t>Glamour Red</t>
  </si>
  <si>
    <t>Violet Queen</t>
  </si>
  <si>
    <t>Sweet William Red</t>
  </si>
  <si>
    <t>Acaulis Pink</t>
  </si>
  <si>
    <t>Polyanthus Blue</t>
  </si>
  <si>
    <t>Obconica Mix **</t>
  </si>
  <si>
    <t>Polyanthus Red</t>
  </si>
  <si>
    <t>Calocephalus Silver</t>
  </si>
  <si>
    <t>Geranium Mix Hang. Basket</t>
  </si>
  <si>
    <t>Rhubarb Victoria</t>
  </si>
  <si>
    <t>Hot &amp; Spicy</t>
  </si>
  <si>
    <t>Voltage White</t>
  </si>
  <si>
    <t>Nemesia</t>
  </si>
  <si>
    <t>Lilacina</t>
  </si>
  <si>
    <t>Kalanchoe Flowering</t>
  </si>
  <si>
    <t>Pink &amp; White (Weaver)</t>
  </si>
  <si>
    <t>Rose</t>
  </si>
  <si>
    <t>Green Leaf Rose</t>
  </si>
  <si>
    <t>Dusty Miller Silver Dust</t>
  </si>
  <si>
    <t>Acaulis Scarlet</t>
  </si>
  <si>
    <t>Dwarf Violet</t>
  </si>
  <si>
    <t>Elk Antlers</t>
  </si>
  <si>
    <t>3-8"</t>
  </si>
  <si>
    <t>Telstar White</t>
  </si>
  <si>
    <t>Nesia Tropical</t>
  </si>
  <si>
    <t>Nessie Plus Yellow</t>
  </si>
  <si>
    <t>Bacopa</t>
  </si>
  <si>
    <t>Salvia</t>
  </si>
  <si>
    <t>Adora Blue</t>
  </si>
  <si>
    <t>Mint</t>
  </si>
  <si>
    <t>Sweet Pea</t>
  </si>
  <si>
    <t>Succulent Mix</t>
  </si>
  <si>
    <t>Lollo Rossa</t>
  </si>
  <si>
    <t>Floral Lace Crimson</t>
  </si>
  <si>
    <t>Peacock White</t>
  </si>
  <si>
    <t>Clear Red</t>
  </si>
  <si>
    <t>Obconica Appleblossom</t>
  </si>
  <si>
    <t>Double Mix **</t>
  </si>
  <si>
    <t>Beets</t>
  </si>
  <si>
    <t>Bulbine Dwarf Orange</t>
  </si>
  <si>
    <t>Geranium Incanum</t>
  </si>
  <si>
    <t>Spaghetti Strap</t>
  </si>
  <si>
    <t>Green Leaf White</t>
  </si>
  <si>
    <t>Clear Azure</t>
  </si>
  <si>
    <t>Clear Mix</t>
  </si>
  <si>
    <t>Majestic Gt. Yellow</t>
  </si>
  <si>
    <t>Acaulis Wine Red</t>
  </si>
  <si>
    <t>Acaulis Yellow</t>
  </si>
  <si>
    <t>Armeria Sea Pink</t>
  </si>
  <si>
    <t>Bellis Galaxy Mix</t>
  </si>
  <si>
    <t>Erigeron K.</t>
  </si>
  <si>
    <t>Dragon Wing Red</t>
  </si>
  <si>
    <t>Cryptanthus Black Mystic</t>
  </si>
  <si>
    <t>Purple &amp; White</t>
  </si>
  <si>
    <t>Pumila</t>
  </si>
  <si>
    <t>2*</t>
  </si>
  <si>
    <t>Daybreak Mix</t>
  </si>
  <si>
    <t>Gazania</t>
  </si>
  <si>
    <t>Colossus Tricolor</t>
  </si>
  <si>
    <t>Karma Straw. &amp; Cream</t>
  </si>
  <si>
    <t>Clear Purple</t>
  </si>
  <si>
    <t>Majestic Gt. Mix</t>
  </si>
  <si>
    <t>Queen Ann's Lace</t>
  </si>
  <si>
    <t>Blizzard White</t>
  </si>
  <si>
    <t>Zion Red</t>
  </si>
  <si>
    <t>Helen's Blush</t>
  </si>
  <si>
    <t>Chard Swiss</t>
  </si>
  <si>
    <t>Lacinato</t>
  </si>
  <si>
    <t>Dill</t>
  </si>
  <si>
    <t>Kentucky Colonel</t>
  </si>
  <si>
    <t>Polyanthus Bicolor</t>
  </si>
  <si>
    <t>Sensation Mix</t>
  </si>
  <si>
    <t>Dragon Wing Pink</t>
  </si>
  <si>
    <t>2-5G</t>
  </si>
  <si>
    <t>Mona Lavender</t>
  </si>
  <si>
    <t>Variegated</t>
  </si>
  <si>
    <t>Plectranthus</t>
  </si>
  <si>
    <t>Bright Lights</t>
  </si>
  <si>
    <t>Spearmint</t>
  </si>
  <si>
    <t>Officinalis</t>
  </si>
  <si>
    <t>Silver</t>
  </si>
  <si>
    <t>Amethyst Quartz</t>
  </si>
  <si>
    <t>Christmas Carol</t>
  </si>
  <si>
    <t>DC Bright Eyes</t>
  </si>
  <si>
    <t>DC Ruby Tuesday</t>
  </si>
  <si>
    <t>Fragrance Mix</t>
  </si>
  <si>
    <t>California Mix</t>
  </si>
  <si>
    <t>Gem Lavender Apricot</t>
  </si>
  <si>
    <t>Penny Red Blotch</t>
  </si>
  <si>
    <t>Larkspur Mix</t>
  </si>
  <si>
    <t xml:space="preserve">Achillea </t>
  </si>
  <si>
    <t>Argyranthemum</t>
  </si>
  <si>
    <t>Zion Magic Orange</t>
  </si>
  <si>
    <t>Heatwave Brilliance</t>
  </si>
  <si>
    <t>Calla Lily</t>
  </si>
  <si>
    <t>Perpeller Plant</t>
  </si>
  <si>
    <t>Blue Chalk Sticks</t>
  </si>
  <si>
    <t xml:space="preserve">Senecio </t>
  </si>
  <si>
    <t>Sempervivum Red Nails</t>
  </si>
  <si>
    <t>Carrots</t>
  </si>
  <si>
    <t>Cosmic Purple</t>
  </si>
  <si>
    <t>Radicchio</t>
  </si>
  <si>
    <t>Lady</t>
  </si>
  <si>
    <t>English</t>
  </si>
  <si>
    <t>Ajuga</t>
  </si>
  <si>
    <t>Black Scallop</t>
  </si>
  <si>
    <t>Mahogany</t>
  </si>
  <si>
    <t>Serenity Pink</t>
  </si>
  <si>
    <t>Zion Blue Denim</t>
  </si>
  <si>
    <t>Lysimachia Golden</t>
  </si>
  <si>
    <t>Osteospermum Hang. Bskt.</t>
  </si>
  <si>
    <r>
      <t xml:space="preserve">Pink </t>
    </r>
    <r>
      <rPr>
        <b/>
        <sz val="11"/>
        <rFont val="Arial Narrow"/>
        <family val="2"/>
      </rPr>
      <t>NEW</t>
    </r>
  </si>
  <si>
    <r>
      <t xml:space="preserve">Lavender </t>
    </r>
    <r>
      <rPr>
        <b/>
        <sz val="11"/>
        <rFont val="Arial Narrow"/>
        <family val="2"/>
      </rPr>
      <t>NEW</t>
    </r>
  </si>
  <si>
    <t>Arctotis</t>
  </si>
  <si>
    <t>Opera Fire</t>
  </si>
  <si>
    <t>Opera Rose</t>
  </si>
  <si>
    <t>Napa</t>
  </si>
  <si>
    <t>Brussels Sprouts</t>
  </si>
  <si>
    <t>BBQ</t>
  </si>
  <si>
    <t>Green Leaf Mix</t>
  </si>
  <si>
    <t>Ideal Violet</t>
  </si>
  <si>
    <t>Karma Blue Butterfly</t>
  </si>
  <si>
    <t>Imperial Antique Shades</t>
  </si>
  <si>
    <t>Majestic Gt. Blue &amp; White</t>
  </si>
  <si>
    <t>Majestic Gt. Rose</t>
  </si>
  <si>
    <t>Penny White</t>
  </si>
  <si>
    <t>Delphinium</t>
  </si>
  <si>
    <t>Magic Fountain Mix</t>
  </si>
  <si>
    <t>Lupine Mix</t>
  </si>
  <si>
    <t>Stachys Lamb's Ear</t>
  </si>
  <si>
    <t>Blue</t>
  </si>
  <si>
    <t>Blizzard Blue</t>
  </si>
  <si>
    <t>Blizzard Dk. Red</t>
  </si>
  <si>
    <t>Blizzard Pink</t>
  </si>
  <si>
    <t>Scaevola</t>
  </si>
  <si>
    <t>Brilliant Blue</t>
  </si>
  <si>
    <t>Ascot Rainbow</t>
  </si>
  <si>
    <t>Obsidian</t>
  </si>
  <si>
    <t xml:space="preserve">Heuchera </t>
  </si>
  <si>
    <t>Buttercrunch</t>
  </si>
  <si>
    <t>Cracoviensis</t>
  </si>
  <si>
    <t>Flashy Butteroak</t>
  </si>
  <si>
    <t>Romaine</t>
  </si>
  <si>
    <t>Sierra</t>
  </si>
  <si>
    <t>Onion</t>
  </si>
  <si>
    <t>Green Bunching</t>
  </si>
  <si>
    <t>Parsley</t>
  </si>
  <si>
    <t>Curled</t>
  </si>
  <si>
    <t>Italian</t>
  </si>
  <si>
    <t>Delta Beaconsfield</t>
  </si>
  <si>
    <t>Dyn. Wine Flash</t>
  </si>
  <si>
    <t>Matrix Morpheus</t>
  </si>
  <si>
    <t>Matrix Ocean Breeze Mix</t>
  </si>
  <si>
    <t>Matrix Rose Wing</t>
  </si>
  <si>
    <t>Colossus Neon Violet</t>
  </si>
  <si>
    <t>Majestic Gt. Fire</t>
  </si>
  <si>
    <t>Majestic Gt. Purple</t>
  </si>
  <si>
    <t>Acaulis Asst Best</t>
  </si>
  <si>
    <t>Polyanthus Rose Shades</t>
  </si>
  <si>
    <t>Penny Peach Jump Up</t>
  </si>
  <si>
    <t>Firebird</t>
  </si>
  <si>
    <t>New Vintage Red</t>
  </si>
  <si>
    <t>Coral</t>
  </si>
  <si>
    <t>Madeira Crested Yellow</t>
  </si>
  <si>
    <t>Felecia Daisy</t>
  </si>
  <si>
    <t>Artemesia Powis Castle</t>
  </si>
  <si>
    <t>Geranium Zonal</t>
  </si>
  <si>
    <t>Violet</t>
  </si>
  <si>
    <t>Serenity Red</t>
  </si>
  <si>
    <t>Serenity Rose Magic</t>
  </si>
  <si>
    <t>Serenity White</t>
  </si>
  <si>
    <t>Astra Orange</t>
  </si>
  <si>
    <t>4D Pink</t>
  </si>
  <si>
    <t>Flower Power White</t>
  </si>
  <si>
    <t>Mystic Spires</t>
  </si>
  <si>
    <t>Leuc. Santa Barbara</t>
  </si>
  <si>
    <r>
      <t xml:space="preserve">Lime Rickey </t>
    </r>
    <r>
      <rPr>
        <b/>
        <i/>
        <sz val="11"/>
        <rFont val="Arial Narrow"/>
        <family val="2"/>
      </rPr>
      <t>NEW</t>
    </r>
  </si>
  <si>
    <t>2+-6"</t>
  </si>
  <si>
    <t>After Glow</t>
  </si>
  <si>
    <t>Blue Curled</t>
  </si>
  <si>
    <t>Redbor</t>
  </si>
  <si>
    <t>Freckles</t>
  </si>
  <si>
    <t>Red Buttercrunch</t>
  </si>
  <si>
    <t>Chives</t>
  </si>
  <si>
    <t>Bandera Purple</t>
  </si>
  <si>
    <t>French</t>
  </si>
  <si>
    <t>Peppermint</t>
  </si>
  <si>
    <t>Rue</t>
  </si>
  <si>
    <t>Karma Copperfield</t>
  </si>
  <si>
    <t>California Orange</t>
  </si>
  <si>
    <t>Obconica Blue **</t>
  </si>
  <si>
    <t>Obconica Red **</t>
  </si>
  <si>
    <t>Obconica White **</t>
  </si>
  <si>
    <t>Obconica Violet **</t>
  </si>
  <si>
    <t>Polyanthus Yellow</t>
  </si>
  <si>
    <t>Blackberry Mix</t>
  </si>
  <si>
    <t>Sorbet Beaconsfield</t>
  </si>
  <si>
    <t>Sorbet Midnight Glow</t>
  </si>
  <si>
    <t>Sorbet Pink Wing</t>
  </si>
  <si>
    <t>S. Yellow Pink Jump Up</t>
  </si>
  <si>
    <t>Foxglove Mix</t>
  </si>
  <si>
    <t>Schizanthus Mix</t>
  </si>
  <si>
    <t>Nemesia Proven Winner</t>
  </si>
  <si>
    <t>Sunsatia Lemon</t>
  </si>
  <si>
    <t>Sunsatia Blood Orange</t>
  </si>
  <si>
    <t>4D Purple</t>
  </si>
  <si>
    <t>Black &amp; Bloom</t>
  </si>
  <si>
    <t>Black Star</t>
  </si>
  <si>
    <t>Geranium Martha Washing.</t>
  </si>
  <si>
    <t>E. Imperial</t>
  </si>
  <si>
    <t>Micro Greens Mix</t>
  </si>
  <si>
    <t>Lavance Dp Purple</t>
  </si>
  <si>
    <t>Alyssum</t>
  </si>
  <si>
    <t>Powerdaisy Orange</t>
  </si>
  <si>
    <t>Chrysanthemum</t>
  </si>
  <si>
    <t>Paludosum Snowland</t>
  </si>
  <si>
    <t>Lobelia</t>
  </si>
  <si>
    <t>Blue Moon</t>
  </si>
  <si>
    <t>Delta Lavender Blue Shades</t>
  </si>
  <si>
    <t>Polyanthus White</t>
  </si>
  <si>
    <t>Polyanthus Violet Shades</t>
  </si>
  <si>
    <t>Acaulis Blue</t>
  </si>
  <si>
    <t>Acaulis White</t>
  </si>
  <si>
    <t>Malacoides White</t>
  </si>
  <si>
    <t>Climbing Mix</t>
  </si>
  <si>
    <t>Penny Yellow Jump Up</t>
  </si>
  <si>
    <t>Gopher Purge</t>
  </si>
  <si>
    <t>Myosotis Mon Amie Blue</t>
  </si>
  <si>
    <t>1L*</t>
  </si>
  <si>
    <t>New Vintage Violet</t>
  </si>
  <si>
    <t>Grandaisy Yellow</t>
  </si>
  <si>
    <t>Madeira Crested Merlot</t>
  </si>
  <si>
    <t>3-10"</t>
  </si>
  <si>
    <t>Contessa White</t>
  </si>
  <si>
    <t>Temprano Dk. Red</t>
  </si>
  <si>
    <t>Temprano Orange</t>
  </si>
  <si>
    <t>Lamium White Nancy</t>
  </si>
  <si>
    <t>1-10"</t>
  </si>
  <si>
    <t>Anemone</t>
  </si>
  <si>
    <t>Narcissus Tete a Tete</t>
  </si>
  <si>
    <t>Sunsatia Cranberry</t>
  </si>
  <si>
    <t>Red Velvet</t>
  </si>
  <si>
    <t>Artichoke Green Globe</t>
  </si>
  <si>
    <t>Heirloom Mix</t>
  </si>
  <si>
    <t>Little Fingers</t>
  </si>
  <si>
    <t>Escarole S.</t>
  </si>
  <si>
    <t>Mojito</t>
  </si>
  <si>
    <t>Green Leaf Pink</t>
  </si>
  <si>
    <t>DC Pinball Wizard</t>
  </si>
  <si>
    <t>DC Waterloo Sunset</t>
  </si>
  <si>
    <t>Crystal Palace</t>
  </si>
  <si>
    <t>Penny Orange Jump Up</t>
  </si>
  <si>
    <t>Pacific Giant Mix</t>
  </si>
  <si>
    <t>Parryi</t>
  </si>
  <si>
    <t>Spectabilis</t>
  </si>
  <si>
    <t>Bloomingdale Mix</t>
  </si>
  <si>
    <t>Bloomingdale Purple</t>
  </si>
  <si>
    <r>
      <t xml:space="preserve">Bloomingdale Red </t>
    </r>
    <r>
      <rPr>
        <b/>
        <i/>
        <sz val="11"/>
        <rFont val="Arial Narrow"/>
        <family val="2"/>
      </rPr>
      <t>NEW</t>
    </r>
  </si>
  <si>
    <t>Tecolote Mix</t>
  </si>
  <si>
    <t>Ranunculus</t>
  </si>
  <si>
    <t>Pink Grapefruit</t>
  </si>
  <si>
    <t>Erodium Charm</t>
  </si>
  <si>
    <t>Delphinium Guardian Blue</t>
  </si>
  <si>
    <t>Calliope Pink Flame</t>
  </si>
  <si>
    <t>Contessa Pink</t>
  </si>
  <si>
    <t>Contessa Purple</t>
  </si>
  <si>
    <t>Contessa Red</t>
  </si>
  <si>
    <t>Temprano White</t>
  </si>
  <si>
    <t>Aromatica Royal Blue</t>
  </si>
  <si>
    <t>Impatiens Sun</t>
  </si>
  <si>
    <t>Asst. Best</t>
  </si>
  <si>
    <t>Lavender</t>
  </si>
  <si>
    <t>Oxalis Sunset Velvet</t>
  </si>
  <si>
    <t>2L-5G</t>
  </si>
  <si>
    <t>BULBS</t>
  </si>
  <si>
    <t>Daffodile</t>
  </si>
  <si>
    <t>King Alford</t>
  </si>
  <si>
    <t>Pinza</t>
  </si>
  <si>
    <t>Leucojum Snowflake</t>
  </si>
  <si>
    <t>Narcissus</t>
  </si>
  <si>
    <t>Paperwhite</t>
  </si>
  <si>
    <t>Tete a Tete</t>
  </si>
  <si>
    <t>Wine</t>
  </si>
  <si>
    <t>Elephant Scarlet</t>
  </si>
  <si>
    <t xml:space="preserve">Gerbera Daisy </t>
  </si>
  <si>
    <t>Melting Fire</t>
  </si>
  <si>
    <t>Opal Innocense</t>
  </si>
  <si>
    <t>3+-6"</t>
  </si>
  <si>
    <t>Marnierana</t>
  </si>
  <si>
    <t>Bean Fava</t>
  </si>
  <si>
    <t>Gasteraloe Flow</t>
  </si>
  <si>
    <t>Golden</t>
  </si>
  <si>
    <t>Peppermint Sticks</t>
  </si>
  <si>
    <t xml:space="preserve">Celery </t>
  </si>
  <si>
    <t>Peas</t>
  </si>
  <si>
    <t>Little Marvel</t>
  </si>
  <si>
    <t>Oregon Gt. Snow</t>
  </si>
  <si>
    <t>Sugar Snap</t>
  </si>
  <si>
    <t>Spanish Eyes</t>
  </si>
  <si>
    <t>Violet Lace</t>
  </si>
  <si>
    <t>Greek</t>
  </si>
  <si>
    <t>Apiana (White)</t>
  </si>
  <si>
    <t>Tricolor</t>
  </si>
  <si>
    <t>Golden Lemon</t>
  </si>
  <si>
    <t>Availability- Jan.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</si>
</sst>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Arial Narrow"/>
      <family val="2"/>
    </font>
    <font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2" xfId="0" applyNumberFormat="1" applyFont="1" applyBorder="1" applyAlignment="1" applyProtection="1">
      <protection locked="0"/>
    </xf>
    <xf numFmtId="0" fontId="4" fillId="0" borderId="2" xfId="0" applyNumberFormat="1" applyFont="1" applyBorder="1" applyAlignment="1" applyProtection="1"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3" xfId="0" applyNumberFormat="1" applyFont="1" applyBorder="1" applyAlignment="1" applyProtection="1">
      <protection locked="0"/>
    </xf>
    <xf numFmtId="0" fontId="0" fillId="0" borderId="0" xfId="0" applyNumberFormat="1" applyFont="1" applyAlignment="1" applyProtection="1">
      <protection locked="0"/>
    </xf>
    <xf numFmtId="0" fontId="3" fillId="2" borderId="3" xfId="0" applyFont="1" applyFill="1" applyBorder="1" applyAlignment="1"/>
    <xf numFmtId="0" fontId="4" fillId="2" borderId="4" xfId="0" applyFont="1" applyFill="1" applyBorder="1" applyAlignment="1"/>
    <xf numFmtId="0" fontId="3" fillId="0" borderId="3" xfId="0" applyFont="1" applyFill="1" applyBorder="1" applyAlignment="1"/>
    <xf numFmtId="0" fontId="4" fillId="0" borderId="4" xfId="0" applyFont="1" applyFill="1" applyBorder="1" applyAlignment="1"/>
    <xf numFmtId="0" fontId="3" fillId="0" borderId="0" xfId="2" applyFont="1" applyFill="1" applyAlignment="1"/>
    <xf numFmtId="0" fontId="4" fillId="0" borderId="0" xfId="2" applyFont="1" applyFill="1" applyAlignment="1"/>
    <xf numFmtId="0" fontId="4" fillId="0" borderId="0" xfId="2" applyFont="1" applyFill="1" applyAlignment="1">
      <alignment horizontal="center"/>
    </xf>
    <xf numFmtId="0" fontId="10" fillId="0" borderId="0" xfId="3" applyFont="1" applyFill="1" applyAlignment="1"/>
    <xf numFmtId="15" fontId="4" fillId="0" borderId="0" xfId="2" applyNumberFormat="1" applyFont="1" applyFill="1" applyAlignment="1">
      <alignment horizontal="center"/>
    </xf>
    <xf numFmtId="0" fontId="7" fillId="0" borderId="0" xfId="2" applyNumberFormat="1" applyFont="1" applyFill="1" applyAlignment="1"/>
    <xf numFmtId="0" fontId="3" fillId="0" borderId="0" xfId="2" applyNumberFormat="1" applyFont="1" applyFill="1" applyAlignment="1">
      <alignment horizontal="left"/>
    </xf>
    <xf numFmtId="0" fontId="3" fillId="0" borderId="0" xfId="2" applyNumberFormat="1" applyFont="1" applyFill="1" applyAlignment="1"/>
    <xf numFmtId="0" fontId="7" fillId="0" borderId="0" xfId="2" applyFont="1" applyFill="1" applyAlignment="1"/>
    <xf numFmtId="0" fontId="5" fillId="0" borderId="0" xfId="2" applyFont="1" applyFill="1" applyAlignment="1">
      <alignment horizontal="center"/>
    </xf>
    <xf numFmtId="0" fontId="8" fillId="0" borderId="0" xfId="2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1" xfId="2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7" fillId="0" borderId="0" xfId="1" applyNumberFormat="1" applyFont="1" applyFill="1" applyAlignment="1" applyProtection="1">
      <protection locked="0"/>
    </xf>
    <xf numFmtId="0" fontId="6" fillId="0" borderId="0" xfId="0" applyFont="1" applyFill="1" applyAlignment="1"/>
    <xf numFmtId="0" fontId="0" fillId="0" borderId="0" xfId="0" applyFill="1"/>
    <xf numFmtId="0" fontId="11" fillId="0" borderId="3" xfId="0" applyFont="1" applyBorder="1" applyAlignment="1"/>
    <xf numFmtId="0" fontId="12" fillId="0" borderId="4" xfId="0" applyFont="1" applyBorder="1" applyAlignment="1"/>
    <xf numFmtId="0" fontId="11" fillId="0" borderId="3" xfId="0" applyFont="1" applyFill="1" applyBorder="1" applyAlignment="1"/>
    <xf numFmtId="0" fontId="12" fillId="0" borderId="4" xfId="0" applyFont="1" applyFill="1" applyBorder="1" applyAlignment="1"/>
    <xf numFmtId="0" fontId="11" fillId="0" borderId="0" xfId="2" applyFont="1" applyFill="1" applyAlignment="1"/>
    <xf numFmtId="0" fontId="11" fillId="0" borderId="5" xfId="0" applyFont="1" applyFill="1" applyBorder="1" applyAlignment="1"/>
    <xf numFmtId="0" fontId="3" fillId="0" borderId="5" xfId="0" applyFont="1" applyFill="1" applyBorder="1" applyAlignment="1"/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0" xfId="0" applyFill="1" applyAlignme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2" xfId="0" applyNumberFormat="1" applyFont="1" applyBorder="1" applyAlignment="1" applyProtection="1">
      <alignment wrapText="1"/>
      <protection locked="0"/>
    </xf>
    <xf numFmtId="0" fontId="3" fillId="0" borderId="3" xfId="0" applyNumberFormat="1" applyFont="1" applyBorder="1" applyAlignment="1" applyProtection="1">
      <alignment wrapText="1"/>
      <protection locked="0"/>
    </xf>
    <xf numFmtId="0" fontId="4" fillId="0" borderId="4" xfId="0" applyFont="1" applyBorder="1" applyAlignment="1">
      <alignment wrapText="1"/>
    </xf>
    <xf numFmtId="16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0" fontId="3" fillId="0" borderId="3" xfId="0" applyNumberFormat="1" applyFont="1" applyFill="1" applyBorder="1" applyAlignment="1" applyProtection="1">
      <alignment wrapText="1"/>
      <protection locked="0"/>
    </xf>
    <xf numFmtId="0" fontId="4" fillId="0" borderId="4" xfId="0" applyNumberFormat="1" applyFont="1" applyBorder="1" applyAlignment="1" applyProtection="1">
      <protection locked="0"/>
    </xf>
    <xf numFmtId="0" fontId="11" fillId="2" borderId="3" xfId="0" applyFont="1" applyFill="1" applyBorder="1" applyAlignment="1"/>
    <xf numFmtId="0" fontId="12" fillId="2" borderId="4" xfId="0" applyFont="1" applyFill="1" applyBorder="1" applyAlignment="1"/>
  </cellXfs>
  <cellStyles count="4">
    <cellStyle name="Hyperlink" xfId="3" builtinId="8"/>
    <cellStyle name="Normal" xfId="0" builtinId="0"/>
    <cellStyle name="Normal 2" xfId="1"/>
    <cellStyle name="Normal_AVAILABILITY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rtifiedplantgrowers.com/" TargetMode="External"/><Relationship Id="rId2" Type="http://schemas.openxmlformats.org/officeDocument/2006/relationships/hyperlink" Target="http://www.certifiedplantgrowers.com/" TargetMode="External"/><Relationship Id="rId1" Type="http://schemas.openxmlformats.org/officeDocument/2006/relationships/hyperlink" Target="http://www.certifiedplantgrowers.com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ertifiedplantgrowers.com/" TargetMode="External"/><Relationship Id="rId4" Type="http://schemas.openxmlformats.org/officeDocument/2006/relationships/hyperlink" Target="http://www.certifiedplantgrow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topLeftCell="A407" zoomScaleNormal="100" workbookViewId="0">
      <selection activeCell="A417" sqref="A417"/>
    </sheetView>
  </sheetViews>
  <sheetFormatPr defaultRowHeight="15" x14ac:dyDescent="0.25"/>
  <cols>
    <col min="1" max="1" width="3.140625" style="7" customWidth="1"/>
    <col min="2" max="2" width="3.42578125" style="7" customWidth="1"/>
    <col min="3" max="3" width="4.7109375" style="7" customWidth="1"/>
    <col min="4" max="4" width="1.42578125" style="7" customWidth="1"/>
    <col min="5" max="5" width="19.7109375" style="7" customWidth="1"/>
    <col min="7" max="7" width="5.140625" customWidth="1"/>
    <col min="8" max="8" width="5.42578125" customWidth="1"/>
    <col min="9" max="10" width="4.7109375" bestFit="1" customWidth="1"/>
    <col min="11" max="11" width="2.85546875" customWidth="1"/>
    <col min="12" max="12" width="13.28515625" bestFit="1" customWidth="1"/>
  </cols>
  <sheetData>
    <row r="1" spans="1:5" ht="16.5" x14ac:dyDescent="0.3">
      <c r="A1" s="3" t="s">
        <v>2</v>
      </c>
      <c r="B1" s="3" t="s">
        <v>3</v>
      </c>
      <c r="C1" s="3" t="s">
        <v>4</v>
      </c>
      <c r="D1" s="1"/>
      <c r="E1" s="2"/>
    </row>
    <row r="2" spans="1:5" ht="16.5" x14ac:dyDescent="0.3">
      <c r="A2" s="3"/>
      <c r="B2" s="3"/>
      <c r="C2" s="3"/>
      <c r="D2" s="6" t="s">
        <v>335</v>
      </c>
      <c r="E2" s="58"/>
    </row>
    <row r="3" spans="1:5" ht="16.5" x14ac:dyDescent="0.3">
      <c r="A3" s="3">
        <v>3</v>
      </c>
      <c r="B3" s="3">
        <v>3</v>
      </c>
      <c r="C3" s="3"/>
      <c r="D3" s="6"/>
      <c r="E3" s="58" t="s">
        <v>7</v>
      </c>
    </row>
    <row r="4" spans="1:5" ht="16.5" x14ac:dyDescent="0.3">
      <c r="A4" s="3"/>
      <c r="B4" s="3"/>
      <c r="C4" s="3"/>
      <c r="D4" s="4" t="s">
        <v>15</v>
      </c>
      <c r="E4" s="5"/>
    </row>
    <row r="5" spans="1:5" ht="16.5" x14ac:dyDescent="0.3">
      <c r="A5" s="3">
        <v>2</v>
      </c>
      <c r="B5" s="3"/>
      <c r="C5" s="3"/>
      <c r="D5" s="4"/>
      <c r="E5" s="5" t="s">
        <v>242</v>
      </c>
    </row>
    <row r="6" spans="1:5" ht="16.5" x14ac:dyDescent="0.3">
      <c r="A6" s="3">
        <v>2</v>
      </c>
      <c r="B6" s="3"/>
      <c r="C6" s="3"/>
      <c r="D6" s="4"/>
      <c r="E6" s="5" t="s">
        <v>370</v>
      </c>
    </row>
    <row r="7" spans="1:5" ht="16.5" x14ac:dyDescent="0.3">
      <c r="A7" s="3">
        <v>2</v>
      </c>
      <c r="B7" s="3">
        <v>2</v>
      </c>
      <c r="C7" s="3"/>
      <c r="D7" s="4"/>
      <c r="E7" s="5" t="s">
        <v>45</v>
      </c>
    </row>
    <row r="8" spans="1:5" ht="16.5" x14ac:dyDescent="0.3">
      <c r="A8" s="3">
        <v>2</v>
      </c>
      <c r="B8" s="3">
        <v>3</v>
      </c>
      <c r="C8" s="3"/>
      <c r="D8" s="4"/>
      <c r="E8" s="5" t="s">
        <v>140</v>
      </c>
    </row>
    <row r="9" spans="1:5" ht="16.5" x14ac:dyDescent="0.3">
      <c r="A9" s="3">
        <v>2</v>
      </c>
      <c r="B9" s="3" t="s">
        <v>23</v>
      </c>
      <c r="C9" s="3"/>
      <c r="D9" s="4"/>
      <c r="E9" s="5" t="s">
        <v>165</v>
      </c>
    </row>
    <row r="10" spans="1:5" ht="16.5" x14ac:dyDescent="0.3">
      <c r="A10" s="3">
        <v>2</v>
      </c>
      <c r="B10" s="3">
        <v>2</v>
      </c>
      <c r="C10" s="3"/>
      <c r="D10" s="4"/>
      <c r="E10" s="5" t="s">
        <v>64</v>
      </c>
    </row>
    <row r="11" spans="1:5" ht="16.5" x14ac:dyDescent="0.3">
      <c r="A11" s="3">
        <v>1</v>
      </c>
      <c r="B11" s="3">
        <v>2</v>
      </c>
      <c r="C11" s="3"/>
      <c r="D11" s="4"/>
      <c r="E11" s="5" t="s">
        <v>42</v>
      </c>
    </row>
    <row r="12" spans="1:5" ht="16.5" x14ac:dyDescent="0.3">
      <c r="A12" s="3">
        <v>2</v>
      </c>
      <c r="B12" s="3" t="s">
        <v>23</v>
      </c>
      <c r="C12" s="3"/>
      <c r="D12" s="4"/>
      <c r="E12" s="5" t="s">
        <v>46</v>
      </c>
    </row>
    <row r="13" spans="1:5" ht="16.5" x14ac:dyDescent="0.3">
      <c r="A13" s="3">
        <v>2</v>
      </c>
      <c r="B13" s="3" t="s">
        <v>17</v>
      </c>
      <c r="C13" s="3"/>
      <c r="D13" s="4"/>
      <c r="E13" s="5" t="s">
        <v>122</v>
      </c>
    </row>
    <row r="14" spans="1:5" ht="16.5" x14ac:dyDescent="0.3">
      <c r="A14" s="3"/>
      <c r="B14" s="3"/>
      <c r="C14" s="3"/>
      <c r="D14" s="4" t="s">
        <v>77</v>
      </c>
      <c r="E14" s="5"/>
    </row>
    <row r="15" spans="1:5" ht="16.5" x14ac:dyDescent="0.3">
      <c r="A15" s="3" t="s">
        <v>178</v>
      </c>
      <c r="B15" s="3" t="s">
        <v>22</v>
      </c>
      <c r="C15" s="3"/>
      <c r="D15" s="4"/>
      <c r="E15" s="5" t="s">
        <v>87</v>
      </c>
    </row>
    <row r="16" spans="1:5" ht="16.5" x14ac:dyDescent="0.3">
      <c r="A16" s="3"/>
      <c r="B16" s="3">
        <v>1</v>
      </c>
      <c r="C16" s="3"/>
      <c r="D16" s="4"/>
      <c r="E16" s="5" t="s">
        <v>85</v>
      </c>
    </row>
    <row r="17" spans="1:5" ht="16.5" x14ac:dyDescent="0.3">
      <c r="A17" s="3">
        <v>3</v>
      </c>
      <c r="B17" s="3">
        <v>1</v>
      </c>
      <c r="C17" s="3"/>
      <c r="D17" s="4"/>
      <c r="E17" s="5" t="s">
        <v>86</v>
      </c>
    </row>
    <row r="18" spans="1:5" ht="16.5" x14ac:dyDescent="0.3">
      <c r="A18" s="3"/>
      <c r="B18" s="3"/>
      <c r="C18" s="3" t="s">
        <v>22</v>
      </c>
      <c r="D18" s="4"/>
      <c r="E18" s="5" t="s">
        <v>336</v>
      </c>
    </row>
    <row r="19" spans="1:5" ht="16.5" x14ac:dyDescent="0.3">
      <c r="A19" s="3"/>
      <c r="B19" s="3"/>
      <c r="C19" s="3"/>
      <c r="D19" s="4" t="s">
        <v>81</v>
      </c>
      <c r="E19" s="5"/>
    </row>
    <row r="20" spans="1:5" ht="16.5" x14ac:dyDescent="0.3">
      <c r="A20" s="3"/>
      <c r="B20" s="3"/>
      <c r="C20" s="3" t="s">
        <v>23</v>
      </c>
      <c r="D20" s="4"/>
      <c r="E20" s="5" t="s">
        <v>82</v>
      </c>
    </row>
    <row r="21" spans="1:5" ht="16.5" x14ac:dyDescent="0.3">
      <c r="A21" s="3"/>
      <c r="B21" s="3"/>
      <c r="C21" s="3" t="s">
        <v>23</v>
      </c>
      <c r="D21" s="4"/>
      <c r="E21" s="5" t="s">
        <v>83</v>
      </c>
    </row>
    <row r="22" spans="1:5" ht="16.5" x14ac:dyDescent="0.3">
      <c r="A22" s="3"/>
      <c r="B22" s="3"/>
      <c r="C22" s="3">
        <v>2</v>
      </c>
      <c r="D22" s="4"/>
      <c r="E22" s="5" t="s">
        <v>206</v>
      </c>
    </row>
    <row r="23" spans="1:5" ht="16.5" x14ac:dyDescent="0.3">
      <c r="A23" s="3"/>
      <c r="B23" s="3"/>
      <c r="C23" s="3">
        <v>2</v>
      </c>
      <c r="D23" s="4"/>
      <c r="E23" s="5" t="s">
        <v>371</v>
      </c>
    </row>
    <row r="24" spans="1:5" ht="16.5" x14ac:dyDescent="0.3">
      <c r="A24" s="3"/>
      <c r="B24" s="3"/>
      <c r="C24" s="3">
        <v>2</v>
      </c>
      <c r="D24" s="4"/>
      <c r="E24" s="5" t="s">
        <v>207</v>
      </c>
    </row>
    <row r="25" spans="1:5" ht="16.5" x14ac:dyDescent="0.3">
      <c r="A25" s="3"/>
      <c r="B25" s="3"/>
      <c r="C25" s="3">
        <v>2</v>
      </c>
      <c r="D25" s="4"/>
      <c r="E25" s="5" t="s">
        <v>372</v>
      </c>
    </row>
    <row r="26" spans="1:5" ht="16.5" x14ac:dyDescent="0.3">
      <c r="A26" s="3" t="s">
        <v>178</v>
      </c>
      <c r="B26" s="3"/>
      <c r="C26" s="3"/>
      <c r="D26" s="4"/>
      <c r="E26" s="5" t="s">
        <v>208</v>
      </c>
    </row>
    <row r="27" spans="1:5" ht="16.5" x14ac:dyDescent="0.3">
      <c r="A27" s="3"/>
      <c r="B27" s="3"/>
      <c r="C27" s="3"/>
      <c r="D27" s="4" t="s">
        <v>337</v>
      </c>
      <c r="E27" s="5"/>
    </row>
    <row r="28" spans="1:5" ht="16.5" x14ac:dyDescent="0.3">
      <c r="A28" s="3">
        <v>2</v>
      </c>
      <c r="B28" s="3"/>
      <c r="C28" s="3"/>
      <c r="D28" s="4"/>
      <c r="E28" s="5" t="s">
        <v>338</v>
      </c>
    </row>
    <row r="29" spans="1:5" ht="15" customHeight="1" x14ac:dyDescent="0.3">
      <c r="A29" s="3"/>
      <c r="B29" s="3"/>
      <c r="C29" s="3"/>
      <c r="D29" s="4" t="s">
        <v>8</v>
      </c>
      <c r="E29" s="5"/>
    </row>
    <row r="30" spans="1:5" ht="15" customHeight="1" x14ac:dyDescent="0.3">
      <c r="A30" s="3">
        <v>2</v>
      </c>
      <c r="B30" s="3">
        <v>2</v>
      </c>
      <c r="C30" s="3"/>
      <c r="D30" s="4"/>
      <c r="E30" s="5" t="s">
        <v>156</v>
      </c>
    </row>
    <row r="31" spans="1:5" ht="15" customHeight="1" x14ac:dyDescent="0.3">
      <c r="A31" s="3">
        <v>2</v>
      </c>
      <c r="B31" s="3">
        <v>2</v>
      </c>
      <c r="C31" s="3"/>
      <c r="D31" s="4"/>
      <c r="E31" s="5" t="s">
        <v>120</v>
      </c>
    </row>
    <row r="32" spans="1:5" ht="15" customHeight="1" x14ac:dyDescent="0.3">
      <c r="A32" s="3" t="s">
        <v>17</v>
      </c>
      <c r="B32" s="3"/>
      <c r="C32" s="3"/>
      <c r="D32" s="4"/>
      <c r="E32" s="5" t="s">
        <v>243</v>
      </c>
    </row>
    <row r="33" spans="1:5" ht="15" customHeight="1" x14ac:dyDescent="0.3">
      <c r="A33" s="3"/>
      <c r="B33" s="3"/>
      <c r="C33" s="3">
        <v>2</v>
      </c>
      <c r="D33" s="4"/>
      <c r="E33" s="5" t="s">
        <v>125</v>
      </c>
    </row>
    <row r="34" spans="1:5" ht="15" customHeight="1" x14ac:dyDescent="0.3">
      <c r="A34" s="3">
        <v>2</v>
      </c>
      <c r="B34" s="3">
        <v>2</v>
      </c>
      <c r="C34" s="3"/>
      <c r="D34" s="4"/>
      <c r="E34" s="5" t="s">
        <v>111</v>
      </c>
    </row>
    <row r="35" spans="1:5" ht="15" customHeight="1" x14ac:dyDescent="0.3">
      <c r="A35" s="3">
        <v>2</v>
      </c>
      <c r="B35" s="3">
        <v>2</v>
      </c>
      <c r="C35" s="3"/>
      <c r="D35" s="4"/>
      <c r="E35" s="5" t="s">
        <v>146</v>
      </c>
    </row>
    <row r="36" spans="1:5" ht="15" customHeight="1" x14ac:dyDescent="0.3">
      <c r="A36" s="3">
        <v>3</v>
      </c>
      <c r="B36" s="3">
        <v>2</v>
      </c>
      <c r="C36" s="3"/>
      <c r="D36" s="30" t="s">
        <v>141</v>
      </c>
      <c r="E36" s="5"/>
    </row>
    <row r="37" spans="1:5" ht="15" customHeight="1" x14ac:dyDescent="0.3">
      <c r="A37" s="3"/>
      <c r="B37" s="3"/>
      <c r="C37" s="3"/>
      <c r="D37" s="30" t="s">
        <v>180</v>
      </c>
      <c r="E37" s="31"/>
    </row>
    <row r="38" spans="1:5" ht="15" customHeight="1" x14ac:dyDescent="0.3">
      <c r="A38" s="3"/>
      <c r="B38" s="3">
        <v>3</v>
      </c>
      <c r="C38" s="3"/>
      <c r="D38" s="30"/>
      <c r="E38" s="31" t="s">
        <v>179</v>
      </c>
    </row>
    <row r="39" spans="1:5" ht="15" customHeight="1" x14ac:dyDescent="0.3">
      <c r="A39" s="3"/>
      <c r="B39" s="3"/>
      <c r="C39" s="3"/>
      <c r="D39" s="4" t="s">
        <v>339</v>
      </c>
      <c r="E39" s="5"/>
    </row>
    <row r="40" spans="1:5" ht="15" customHeight="1" x14ac:dyDescent="0.3">
      <c r="A40" s="3">
        <v>3</v>
      </c>
      <c r="B40" s="3"/>
      <c r="C40" s="3"/>
      <c r="D40" s="4"/>
      <c r="E40" s="5" t="s">
        <v>340</v>
      </c>
    </row>
    <row r="41" spans="1:5" ht="15" customHeight="1" x14ac:dyDescent="0.3">
      <c r="A41" s="3" t="s">
        <v>16</v>
      </c>
      <c r="B41" s="3"/>
      <c r="C41" s="3"/>
      <c r="D41" s="4"/>
      <c r="E41" s="5" t="s">
        <v>373</v>
      </c>
    </row>
    <row r="42" spans="1:5" ht="15" customHeight="1" x14ac:dyDescent="0.3">
      <c r="A42" s="3"/>
      <c r="B42" s="3"/>
      <c r="C42" s="3"/>
      <c r="D42" s="4" t="s">
        <v>89</v>
      </c>
      <c r="E42" s="5"/>
    </row>
    <row r="43" spans="1:5" ht="15" customHeight="1" x14ac:dyDescent="0.3">
      <c r="A43" s="3"/>
      <c r="B43" s="3">
        <v>3</v>
      </c>
      <c r="C43" s="3"/>
      <c r="D43" s="4"/>
      <c r="E43" s="5" t="s">
        <v>40</v>
      </c>
    </row>
    <row r="44" spans="1:5" ht="15" customHeight="1" x14ac:dyDescent="0.3">
      <c r="A44" s="3">
        <v>3</v>
      </c>
      <c r="B44" s="3" t="s">
        <v>35</v>
      </c>
      <c r="C44" s="3">
        <v>2</v>
      </c>
      <c r="D44" s="4"/>
      <c r="E44" s="5" t="s">
        <v>6</v>
      </c>
    </row>
    <row r="45" spans="1:5" ht="15" customHeight="1" x14ac:dyDescent="0.3">
      <c r="A45" s="3">
        <v>2</v>
      </c>
      <c r="B45" s="3" t="s">
        <v>35</v>
      </c>
      <c r="C45" s="3">
        <v>2</v>
      </c>
      <c r="D45" s="4"/>
      <c r="E45" s="5" t="s">
        <v>7</v>
      </c>
    </row>
    <row r="46" spans="1:5" ht="15" customHeight="1" x14ac:dyDescent="0.3">
      <c r="A46" s="3"/>
      <c r="B46" s="3"/>
      <c r="C46" s="3"/>
      <c r="D46" s="4" t="s">
        <v>90</v>
      </c>
      <c r="E46" s="5"/>
    </row>
    <row r="47" spans="1:5" ht="15" customHeight="1" x14ac:dyDescent="0.3">
      <c r="A47" s="3"/>
      <c r="B47" s="3">
        <v>1</v>
      </c>
      <c r="C47" s="3"/>
      <c r="D47" s="4"/>
      <c r="E47" s="5" t="s">
        <v>123</v>
      </c>
    </row>
    <row r="48" spans="1:5" ht="15" customHeight="1" x14ac:dyDescent="0.3">
      <c r="A48" s="3"/>
      <c r="B48" s="3"/>
      <c r="C48" s="3">
        <v>1</v>
      </c>
      <c r="D48" s="4"/>
      <c r="E48" s="5" t="s">
        <v>157</v>
      </c>
    </row>
    <row r="49" spans="1:5" ht="15" customHeight="1" x14ac:dyDescent="0.3">
      <c r="A49" s="3">
        <v>3</v>
      </c>
      <c r="B49" s="3">
        <v>1</v>
      </c>
      <c r="C49" s="3"/>
      <c r="D49" s="4"/>
      <c r="E49" s="5" t="s">
        <v>91</v>
      </c>
    </row>
    <row r="50" spans="1:5" ht="15" customHeight="1" x14ac:dyDescent="0.3">
      <c r="A50" s="3">
        <v>3</v>
      </c>
      <c r="B50" s="3" t="s">
        <v>35</v>
      </c>
      <c r="C50" s="3">
        <v>2</v>
      </c>
      <c r="D50" s="4"/>
      <c r="E50" s="5" t="s">
        <v>7</v>
      </c>
    </row>
    <row r="51" spans="1:5" ht="16.5" x14ac:dyDescent="0.3">
      <c r="A51" s="3"/>
      <c r="B51" s="3"/>
      <c r="C51" s="3"/>
      <c r="D51" s="4" t="s">
        <v>72</v>
      </c>
      <c r="E51" s="5"/>
    </row>
    <row r="52" spans="1:5" ht="16.5" x14ac:dyDescent="0.3">
      <c r="A52" s="3">
        <v>3</v>
      </c>
      <c r="B52" s="3">
        <v>2</v>
      </c>
      <c r="C52" s="3"/>
      <c r="D52" s="4"/>
      <c r="E52" s="5" t="s">
        <v>166</v>
      </c>
    </row>
    <row r="53" spans="1:5" ht="16.5" x14ac:dyDescent="0.3">
      <c r="A53" s="3">
        <v>2</v>
      </c>
      <c r="B53" s="3">
        <v>1</v>
      </c>
      <c r="C53" s="3"/>
      <c r="D53" s="4"/>
      <c r="E53" s="5" t="s">
        <v>93</v>
      </c>
    </row>
    <row r="54" spans="1:5" ht="16.5" x14ac:dyDescent="0.3">
      <c r="A54" s="3">
        <v>2</v>
      </c>
      <c r="B54" s="3">
        <v>1</v>
      </c>
      <c r="C54" s="3"/>
      <c r="D54" s="4"/>
      <c r="E54" s="5" t="s">
        <v>167</v>
      </c>
    </row>
    <row r="55" spans="1:5" ht="16.5" x14ac:dyDescent="0.3">
      <c r="A55" s="3">
        <v>2</v>
      </c>
      <c r="B55" s="3" t="s">
        <v>22</v>
      </c>
      <c r="C55" s="3"/>
      <c r="D55" s="4"/>
      <c r="E55" s="5" t="s">
        <v>183</v>
      </c>
    </row>
    <row r="56" spans="1:5" ht="16.5" x14ac:dyDescent="0.3">
      <c r="A56" s="3">
        <v>2</v>
      </c>
      <c r="B56" s="3">
        <v>1</v>
      </c>
      <c r="C56" s="3"/>
      <c r="D56" s="4"/>
      <c r="E56" s="5" t="s">
        <v>158</v>
      </c>
    </row>
    <row r="57" spans="1:5" ht="16.5" x14ac:dyDescent="0.3">
      <c r="A57" s="3" t="s">
        <v>23</v>
      </c>
      <c r="B57" s="3" t="s">
        <v>35</v>
      </c>
      <c r="C57" s="3"/>
      <c r="D57" s="4"/>
      <c r="E57" s="5" t="s">
        <v>73</v>
      </c>
    </row>
    <row r="58" spans="1:5" ht="16.5" x14ac:dyDescent="0.3">
      <c r="A58" s="3" t="s">
        <v>35</v>
      </c>
      <c r="B58" s="3" t="s">
        <v>35</v>
      </c>
      <c r="C58" s="3"/>
      <c r="D58" s="4"/>
      <c r="E58" s="5" t="s">
        <v>88</v>
      </c>
    </row>
    <row r="59" spans="1:5" ht="16.5" x14ac:dyDescent="0.3">
      <c r="A59" s="3" t="s">
        <v>17</v>
      </c>
      <c r="B59" s="3"/>
      <c r="C59" s="3"/>
      <c r="D59" s="4"/>
      <c r="E59" s="5" t="s">
        <v>277</v>
      </c>
    </row>
    <row r="60" spans="1:5" ht="16.5" x14ac:dyDescent="0.3">
      <c r="A60" s="3">
        <v>2</v>
      </c>
      <c r="B60" s="3"/>
      <c r="C60" s="3"/>
      <c r="D60" s="4"/>
      <c r="E60" s="5" t="s">
        <v>181</v>
      </c>
    </row>
    <row r="61" spans="1:5" ht="16.5" x14ac:dyDescent="0.3">
      <c r="A61" s="3">
        <v>2</v>
      </c>
      <c r="B61" s="3"/>
      <c r="C61" s="3"/>
      <c r="D61" s="4"/>
      <c r="E61" s="5" t="s">
        <v>272</v>
      </c>
    </row>
    <row r="62" spans="1:5" ht="16.5" x14ac:dyDescent="0.3">
      <c r="A62" s="3">
        <v>2</v>
      </c>
      <c r="B62" s="3"/>
      <c r="C62" s="3"/>
      <c r="D62" s="4"/>
      <c r="E62" s="5" t="s">
        <v>341</v>
      </c>
    </row>
    <row r="63" spans="1:5" ht="16.5" x14ac:dyDescent="0.3">
      <c r="A63" s="3" t="s">
        <v>23</v>
      </c>
      <c r="B63" s="3"/>
      <c r="C63" s="3"/>
      <c r="D63" s="4"/>
      <c r="E63" s="5" t="s">
        <v>273</v>
      </c>
    </row>
    <row r="64" spans="1:5" ht="16.5" x14ac:dyDescent="0.3">
      <c r="A64" s="3">
        <v>2</v>
      </c>
      <c r="B64" s="3"/>
      <c r="C64" s="3"/>
      <c r="D64" s="4"/>
      <c r="E64" s="5" t="s">
        <v>245</v>
      </c>
    </row>
    <row r="65" spans="1:5" ht="16.5" x14ac:dyDescent="0.3">
      <c r="A65" s="3">
        <v>2</v>
      </c>
      <c r="B65" s="3"/>
      <c r="C65" s="3"/>
      <c r="D65" s="4"/>
      <c r="E65" s="5" t="s">
        <v>244</v>
      </c>
    </row>
    <row r="66" spans="1:5" ht="16.5" x14ac:dyDescent="0.3">
      <c r="A66" s="3">
        <v>1</v>
      </c>
      <c r="B66" s="3"/>
      <c r="C66" s="3"/>
      <c r="D66" s="4"/>
      <c r="E66" s="5" t="s">
        <v>311</v>
      </c>
    </row>
    <row r="67" spans="1:5" ht="16.5" x14ac:dyDescent="0.3">
      <c r="A67" s="3">
        <v>2</v>
      </c>
      <c r="B67" s="3"/>
      <c r="C67" s="3"/>
      <c r="D67" s="4"/>
      <c r="E67" s="5" t="s">
        <v>182</v>
      </c>
    </row>
    <row r="68" spans="1:5" ht="16.5" x14ac:dyDescent="0.3">
      <c r="A68" s="3">
        <v>2</v>
      </c>
      <c r="B68" s="3">
        <v>1</v>
      </c>
      <c r="C68" s="3"/>
      <c r="D68" s="4"/>
      <c r="E68" s="5" t="s">
        <v>78</v>
      </c>
    </row>
    <row r="69" spans="1:5" ht="16.5" x14ac:dyDescent="0.3">
      <c r="A69" s="3" t="s">
        <v>17</v>
      </c>
      <c r="B69" s="3" t="s">
        <v>17</v>
      </c>
      <c r="C69" s="3"/>
      <c r="D69" s="4"/>
      <c r="E69" s="5" t="s">
        <v>246</v>
      </c>
    </row>
    <row r="70" spans="1:5" ht="16.5" x14ac:dyDescent="0.3">
      <c r="A70" s="3">
        <v>2</v>
      </c>
      <c r="B70" s="3">
        <v>1</v>
      </c>
      <c r="C70" s="3"/>
      <c r="D70" s="4"/>
      <c r="E70" s="5" t="s">
        <v>278</v>
      </c>
    </row>
    <row r="71" spans="1:5" ht="16.5" x14ac:dyDescent="0.3">
      <c r="A71" s="3">
        <v>2</v>
      </c>
      <c r="B71" s="3" t="s">
        <v>35</v>
      </c>
      <c r="C71" s="3"/>
      <c r="D71" s="4"/>
      <c r="E71" s="5" t="s">
        <v>184</v>
      </c>
    </row>
    <row r="72" spans="1:5" ht="16.5" x14ac:dyDescent="0.3">
      <c r="A72" s="3">
        <v>2</v>
      </c>
      <c r="B72" s="3"/>
      <c r="C72" s="3"/>
      <c r="D72" s="4"/>
      <c r="E72" s="5" t="s">
        <v>279</v>
      </c>
    </row>
    <row r="73" spans="1:5" ht="16.5" x14ac:dyDescent="0.3">
      <c r="A73" s="3">
        <v>2</v>
      </c>
      <c r="B73" s="3">
        <v>1</v>
      </c>
      <c r="C73" s="3"/>
      <c r="D73" s="4"/>
      <c r="E73" s="5" t="s">
        <v>92</v>
      </c>
    </row>
    <row r="74" spans="1:5" ht="16.5" x14ac:dyDescent="0.3">
      <c r="A74" s="3"/>
      <c r="B74" s="3">
        <v>1</v>
      </c>
      <c r="C74" s="3"/>
      <c r="D74" s="4"/>
      <c r="E74" s="5" t="s">
        <v>247</v>
      </c>
    </row>
    <row r="75" spans="1:5" ht="16.5" x14ac:dyDescent="0.3">
      <c r="A75" s="3">
        <v>2</v>
      </c>
      <c r="B75" s="3">
        <v>1</v>
      </c>
      <c r="C75" s="3"/>
      <c r="D75" s="4"/>
      <c r="E75" s="5" t="s">
        <v>79</v>
      </c>
    </row>
    <row r="76" spans="1:5" ht="16.5" x14ac:dyDescent="0.3">
      <c r="A76" s="3">
        <v>2</v>
      </c>
      <c r="B76" s="3">
        <v>1</v>
      </c>
      <c r="C76" s="3"/>
      <c r="D76" s="4"/>
      <c r="E76" s="5" t="s">
        <v>168</v>
      </c>
    </row>
    <row r="77" spans="1:5" ht="16.5" x14ac:dyDescent="0.3">
      <c r="A77" s="3">
        <v>2</v>
      </c>
      <c r="B77" s="3">
        <v>1</v>
      </c>
      <c r="C77" s="3"/>
      <c r="D77" s="4"/>
      <c r="E77" s="5" t="s">
        <v>274</v>
      </c>
    </row>
    <row r="78" spans="1:5" ht="16.5" x14ac:dyDescent="0.3">
      <c r="A78" s="3">
        <v>1</v>
      </c>
      <c r="B78" s="3"/>
      <c r="C78" s="3"/>
      <c r="D78" s="4"/>
      <c r="E78" s="5" t="s">
        <v>275</v>
      </c>
    </row>
    <row r="79" spans="1:5" ht="16.5" x14ac:dyDescent="0.3">
      <c r="A79" s="3">
        <v>2</v>
      </c>
      <c r="B79" s="3">
        <v>1</v>
      </c>
      <c r="C79" s="3"/>
      <c r="D79" s="4"/>
      <c r="E79" s="5" t="s">
        <v>276</v>
      </c>
    </row>
    <row r="80" spans="1:5" ht="16.5" x14ac:dyDescent="0.3">
      <c r="A80" s="3"/>
      <c r="B80" s="3"/>
      <c r="C80" s="3"/>
      <c r="D80" s="4" t="s">
        <v>107</v>
      </c>
      <c r="E80" s="5"/>
    </row>
    <row r="81" spans="1:5" ht="16.5" x14ac:dyDescent="0.3">
      <c r="A81" s="3"/>
      <c r="B81" s="3"/>
      <c r="C81" s="3">
        <v>3</v>
      </c>
      <c r="D81" s="4"/>
      <c r="E81" s="31" t="s">
        <v>209</v>
      </c>
    </row>
    <row r="82" spans="1:5" ht="16.5" x14ac:dyDescent="0.3">
      <c r="A82" s="3"/>
      <c r="B82" s="3"/>
      <c r="C82" s="3">
        <v>3</v>
      </c>
      <c r="D82" s="4"/>
      <c r="E82" s="31" t="s">
        <v>312</v>
      </c>
    </row>
    <row r="83" spans="1:5" ht="16.5" x14ac:dyDescent="0.3">
      <c r="A83" s="3" t="s">
        <v>23</v>
      </c>
      <c r="B83" s="3" t="s">
        <v>23</v>
      </c>
      <c r="C83" s="3"/>
      <c r="D83" s="4"/>
      <c r="E83" s="5" t="s">
        <v>112</v>
      </c>
    </row>
    <row r="84" spans="1:5" ht="16.5" x14ac:dyDescent="0.3">
      <c r="A84" s="3"/>
      <c r="B84" s="3"/>
      <c r="C84" s="3"/>
      <c r="D84" s="4" t="s">
        <v>99</v>
      </c>
      <c r="E84" s="5"/>
    </row>
    <row r="85" spans="1:5" ht="16.5" x14ac:dyDescent="0.3">
      <c r="A85" s="3"/>
      <c r="B85" s="3" t="s">
        <v>17</v>
      </c>
      <c r="C85" s="3"/>
      <c r="D85" s="4"/>
      <c r="E85" s="5" t="s">
        <v>280</v>
      </c>
    </row>
    <row r="86" spans="1:5" ht="16.5" x14ac:dyDescent="0.3">
      <c r="A86" s="3">
        <v>2</v>
      </c>
      <c r="B86" s="3" t="s">
        <v>17</v>
      </c>
      <c r="C86" s="3"/>
      <c r="D86" s="4"/>
      <c r="E86" s="5" t="s">
        <v>344</v>
      </c>
    </row>
    <row r="87" spans="1:5" ht="16.5" x14ac:dyDescent="0.3">
      <c r="A87" s="3">
        <v>2</v>
      </c>
      <c r="B87" s="3">
        <v>3</v>
      </c>
      <c r="C87" s="3"/>
      <c r="D87" s="4"/>
      <c r="E87" s="5" t="s">
        <v>113</v>
      </c>
    </row>
    <row r="88" spans="1:5" ht="16.5" x14ac:dyDescent="0.3">
      <c r="A88" s="3">
        <v>2</v>
      </c>
      <c r="B88" s="3"/>
      <c r="C88" s="3"/>
      <c r="D88" s="4"/>
      <c r="E88" s="5" t="s">
        <v>126</v>
      </c>
    </row>
    <row r="89" spans="1:5" ht="16.5" x14ac:dyDescent="0.3">
      <c r="A89" s="3"/>
      <c r="B89" s="3" t="s">
        <v>17</v>
      </c>
      <c r="C89" s="3"/>
      <c r="D89" s="4"/>
      <c r="E89" s="5" t="s">
        <v>142</v>
      </c>
    </row>
    <row r="90" spans="1:5" ht="16.5" x14ac:dyDescent="0.3">
      <c r="A90" s="3">
        <v>2</v>
      </c>
      <c r="B90" s="3"/>
      <c r="C90" s="3"/>
      <c r="D90" s="4"/>
      <c r="E90" s="5" t="s">
        <v>345</v>
      </c>
    </row>
    <row r="91" spans="1:5" ht="16.5" x14ac:dyDescent="0.3">
      <c r="A91" s="3"/>
      <c r="B91" s="3" t="s">
        <v>17</v>
      </c>
      <c r="C91" s="3"/>
      <c r="D91" s="4"/>
      <c r="E91" s="5" t="s">
        <v>169</v>
      </c>
    </row>
    <row r="92" spans="1:5" ht="16.5" x14ac:dyDescent="0.3">
      <c r="A92" s="3"/>
      <c r="B92" s="3" t="s">
        <v>17</v>
      </c>
      <c r="C92" s="3"/>
      <c r="D92" s="4"/>
      <c r="E92" s="5" t="s">
        <v>170</v>
      </c>
    </row>
    <row r="93" spans="1:5" ht="16.5" x14ac:dyDescent="0.3">
      <c r="A93" s="3"/>
      <c r="B93" s="3">
        <v>2</v>
      </c>
      <c r="C93" s="3"/>
      <c r="D93" s="4"/>
      <c r="E93" s="5" t="s">
        <v>160</v>
      </c>
    </row>
    <row r="94" spans="1:5" ht="16.5" x14ac:dyDescent="0.3">
      <c r="A94" s="3"/>
      <c r="B94" s="3" t="s">
        <v>17</v>
      </c>
      <c r="C94" s="3"/>
      <c r="D94" s="4"/>
      <c r="E94" s="5" t="s">
        <v>346</v>
      </c>
    </row>
    <row r="95" spans="1:5" ht="16.5" x14ac:dyDescent="0.3">
      <c r="A95" s="3">
        <v>2</v>
      </c>
      <c r="B95" s="3">
        <v>3</v>
      </c>
      <c r="C95" s="3"/>
      <c r="D95" s="4"/>
      <c r="E95" s="5" t="s">
        <v>159</v>
      </c>
    </row>
    <row r="96" spans="1:5" ht="16.5" x14ac:dyDescent="0.3">
      <c r="A96" s="3">
        <v>2</v>
      </c>
      <c r="B96" s="3">
        <v>3</v>
      </c>
      <c r="C96" s="3"/>
      <c r="D96" s="4"/>
      <c r="E96" s="5" t="s">
        <v>313</v>
      </c>
    </row>
    <row r="97" spans="1:5" ht="16.5" x14ac:dyDescent="0.3">
      <c r="A97" s="3" t="s">
        <v>23</v>
      </c>
      <c r="B97" s="3">
        <v>3</v>
      </c>
      <c r="C97" s="3"/>
      <c r="D97" s="4"/>
      <c r="E97" s="5" t="s">
        <v>128</v>
      </c>
    </row>
    <row r="98" spans="1:5" ht="16.5" x14ac:dyDescent="0.3">
      <c r="A98" s="3">
        <v>3</v>
      </c>
      <c r="B98" s="3">
        <v>3</v>
      </c>
      <c r="C98" s="3"/>
      <c r="D98" s="4"/>
      <c r="E98" s="5" t="s">
        <v>314</v>
      </c>
    </row>
    <row r="99" spans="1:5" ht="16.5" x14ac:dyDescent="0.3">
      <c r="A99" s="3">
        <v>3</v>
      </c>
      <c r="B99" s="3">
        <v>3</v>
      </c>
      <c r="C99" s="3"/>
      <c r="D99" s="4"/>
      <c r="E99" s="5" t="s">
        <v>316</v>
      </c>
    </row>
    <row r="100" spans="1:5" ht="16.5" x14ac:dyDescent="0.3">
      <c r="A100" s="3">
        <v>3</v>
      </c>
      <c r="B100" s="3"/>
      <c r="C100" s="3"/>
      <c r="D100" s="4"/>
      <c r="E100" s="5" t="s">
        <v>315</v>
      </c>
    </row>
    <row r="101" spans="1:5" ht="16.5" x14ac:dyDescent="0.3">
      <c r="A101" s="3">
        <v>3</v>
      </c>
      <c r="B101" s="3"/>
      <c r="C101" s="3"/>
      <c r="D101" s="4"/>
      <c r="E101" s="5" t="s">
        <v>193</v>
      </c>
    </row>
    <row r="102" spans="1:5" ht="16.5" x14ac:dyDescent="0.3">
      <c r="A102" s="3">
        <v>3</v>
      </c>
      <c r="B102" s="3">
        <v>2</v>
      </c>
      <c r="C102" s="3"/>
      <c r="D102" s="4"/>
      <c r="E102" s="5" t="s">
        <v>127</v>
      </c>
    </row>
    <row r="103" spans="1:5" ht="16.5" x14ac:dyDescent="0.3">
      <c r="A103" s="3" t="s">
        <v>23</v>
      </c>
      <c r="B103" s="3" t="s">
        <v>23</v>
      </c>
      <c r="C103" s="3"/>
      <c r="D103" s="4"/>
      <c r="E103" s="5" t="s">
        <v>100</v>
      </c>
    </row>
    <row r="104" spans="1:5" ht="16.5" x14ac:dyDescent="0.3">
      <c r="A104" s="3">
        <v>3</v>
      </c>
      <c r="B104" s="3">
        <v>2</v>
      </c>
      <c r="C104" s="3"/>
      <c r="D104" s="4"/>
      <c r="E104" s="5" t="s">
        <v>129</v>
      </c>
    </row>
    <row r="105" spans="1:5" ht="16.5" x14ac:dyDescent="0.3">
      <c r="A105" s="3">
        <v>3</v>
      </c>
      <c r="B105" s="3" t="s">
        <v>16</v>
      </c>
      <c r="C105" s="3"/>
      <c r="D105" s="4"/>
      <c r="E105" s="5" t="s">
        <v>281</v>
      </c>
    </row>
    <row r="106" spans="1:5" ht="16.5" x14ac:dyDescent="0.3">
      <c r="A106" s="3"/>
      <c r="B106" s="3" t="s">
        <v>16</v>
      </c>
      <c r="C106" s="3"/>
      <c r="D106" s="4"/>
      <c r="E106" s="5" t="s">
        <v>343</v>
      </c>
    </row>
    <row r="107" spans="1:5" ht="16.5" x14ac:dyDescent="0.3">
      <c r="A107" s="3">
        <v>3</v>
      </c>
      <c r="B107" s="3" t="s">
        <v>17</v>
      </c>
      <c r="C107" s="3"/>
      <c r="D107" s="4"/>
      <c r="E107" s="5" t="s">
        <v>342</v>
      </c>
    </row>
    <row r="108" spans="1:5" ht="16.5" x14ac:dyDescent="0.3">
      <c r="A108" s="3" t="s">
        <v>16</v>
      </c>
      <c r="B108" s="3"/>
      <c r="C108" s="3"/>
      <c r="D108" s="4"/>
      <c r="E108" s="5" t="s">
        <v>317</v>
      </c>
    </row>
    <row r="109" spans="1:5" ht="16.5" x14ac:dyDescent="0.3">
      <c r="A109" s="3"/>
      <c r="B109" s="3"/>
      <c r="C109" s="3"/>
      <c r="D109" s="4" t="s">
        <v>63</v>
      </c>
      <c r="E109" s="5"/>
    </row>
    <row r="110" spans="1:5" ht="16.5" x14ac:dyDescent="0.3">
      <c r="A110" s="3">
        <v>2</v>
      </c>
      <c r="B110" s="3">
        <v>2</v>
      </c>
      <c r="C110" s="3"/>
      <c r="D110" s="4"/>
      <c r="E110" s="5" t="s">
        <v>87</v>
      </c>
    </row>
    <row r="111" spans="1:5" ht="16.5" x14ac:dyDescent="0.3">
      <c r="A111" s="3">
        <v>2</v>
      </c>
      <c r="B111" s="3">
        <v>2</v>
      </c>
      <c r="C111" s="3"/>
      <c r="D111" s="4"/>
      <c r="E111" s="5" t="s">
        <v>118</v>
      </c>
    </row>
    <row r="112" spans="1:5" ht="16.5" x14ac:dyDescent="0.3">
      <c r="A112" s="3">
        <v>2</v>
      </c>
      <c r="B112" s="3">
        <v>2</v>
      </c>
      <c r="C112" s="3"/>
      <c r="D112" s="4"/>
      <c r="E112" s="5" t="s">
        <v>143</v>
      </c>
    </row>
    <row r="113" spans="1:5" ht="16.5" x14ac:dyDescent="0.3">
      <c r="A113" s="3">
        <v>2</v>
      </c>
      <c r="B113" s="3">
        <v>2</v>
      </c>
      <c r="C113" s="3"/>
      <c r="D113" s="4"/>
      <c r="E113" s="5" t="s">
        <v>114</v>
      </c>
    </row>
    <row r="114" spans="1:5" ht="16.5" x14ac:dyDescent="0.3">
      <c r="A114" s="3">
        <v>2</v>
      </c>
      <c r="B114" s="3">
        <v>2</v>
      </c>
      <c r="C114" s="3"/>
      <c r="D114" s="4"/>
      <c r="E114" s="5" t="s">
        <v>86</v>
      </c>
    </row>
    <row r="115" spans="1:5" ht="16.5" x14ac:dyDescent="0.3">
      <c r="A115" s="3">
        <v>3</v>
      </c>
      <c r="B115" s="3">
        <v>3</v>
      </c>
      <c r="C115" s="3"/>
      <c r="D115" s="4"/>
      <c r="E115" s="5" t="s">
        <v>121</v>
      </c>
    </row>
    <row r="116" spans="1:5" ht="16.5" x14ac:dyDescent="0.3">
      <c r="A116" s="3"/>
      <c r="B116" s="3"/>
      <c r="C116" s="3"/>
      <c r="D116" s="4" t="s">
        <v>70</v>
      </c>
      <c r="E116" s="5"/>
    </row>
    <row r="117" spans="1:5" ht="16.5" x14ac:dyDescent="0.3">
      <c r="A117" s="3">
        <v>2</v>
      </c>
      <c r="B117" s="3">
        <v>2</v>
      </c>
      <c r="C117" s="3"/>
      <c r="D117" s="4"/>
      <c r="E117" s="5" t="s">
        <v>69</v>
      </c>
    </row>
    <row r="118" spans="1:5" ht="16.5" x14ac:dyDescent="0.3">
      <c r="A118" s="3"/>
      <c r="B118" s="3"/>
      <c r="C118" s="3"/>
      <c r="D118" s="4" t="s">
        <v>153</v>
      </c>
      <c r="E118" s="5"/>
    </row>
    <row r="119" spans="1:5" ht="16.5" x14ac:dyDescent="0.3">
      <c r="A119" s="3">
        <v>3</v>
      </c>
      <c r="B119" s="3"/>
      <c r="C119" s="3"/>
      <c r="D119" s="4"/>
      <c r="E119" s="5" t="s">
        <v>347</v>
      </c>
    </row>
    <row r="120" spans="1:5" ht="16.5" x14ac:dyDescent="0.3">
      <c r="A120" s="3"/>
      <c r="B120" s="3"/>
      <c r="C120" s="3"/>
      <c r="D120" s="4" t="s">
        <v>71</v>
      </c>
      <c r="E120" s="5"/>
    </row>
    <row r="121" spans="1:5" ht="16.5" x14ac:dyDescent="0.3">
      <c r="A121" s="3">
        <v>2</v>
      </c>
      <c r="B121" s="3"/>
      <c r="C121" s="3"/>
      <c r="D121" s="4"/>
      <c r="E121" s="5" t="s">
        <v>318</v>
      </c>
    </row>
    <row r="122" spans="1:5" ht="16.5" x14ac:dyDescent="0.3">
      <c r="A122" s="3" t="s">
        <v>22</v>
      </c>
      <c r="B122" s="3"/>
      <c r="C122" s="3"/>
      <c r="D122" s="4"/>
      <c r="E122" s="5" t="s">
        <v>209</v>
      </c>
    </row>
    <row r="123" spans="1:5" ht="16.5" x14ac:dyDescent="0.3">
      <c r="A123" s="3" t="s">
        <v>22</v>
      </c>
      <c r="B123" s="3"/>
      <c r="C123" s="3"/>
      <c r="D123" s="4"/>
      <c r="E123" s="5" t="s">
        <v>210</v>
      </c>
    </row>
    <row r="124" spans="1:5" ht="16.5" x14ac:dyDescent="0.3">
      <c r="A124" s="3">
        <v>2</v>
      </c>
      <c r="B124" s="3">
        <v>2</v>
      </c>
      <c r="C124" s="3"/>
      <c r="D124" s="4"/>
      <c r="E124" s="5" t="s">
        <v>80</v>
      </c>
    </row>
    <row r="125" spans="1:5" ht="16.5" x14ac:dyDescent="0.3">
      <c r="A125" s="3">
        <v>2</v>
      </c>
      <c r="B125" s="3">
        <v>2</v>
      </c>
      <c r="C125" s="3"/>
      <c r="D125" s="4"/>
      <c r="E125" s="5" t="s">
        <v>75</v>
      </c>
    </row>
    <row r="126" spans="1:5" ht="16.5" x14ac:dyDescent="0.3">
      <c r="A126" s="3">
        <v>3</v>
      </c>
      <c r="B126" s="3"/>
      <c r="C126" s="3"/>
      <c r="D126" s="4"/>
      <c r="E126" s="5" t="s">
        <v>374</v>
      </c>
    </row>
    <row r="127" spans="1:5" ht="16.5" x14ac:dyDescent="0.3">
      <c r="A127" s="3">
        <v>2</v>
      </c>
      <c r="B127" s="3"/>
      <c r="C127" s="3"/>
      <c r="D127" s="4"/>
      <c r="E127" s="5" t="s">
        <v>282</v>
      </c>
    </row>
    <row r="128" spans="1:5" ht="16.5" x14ac:dyDescent="0.3">
      <c r="A128" s="3" t="s">
        <v>17</v>
      </c>
      <c r="B128" s="3">
        <v>2</v>
      </c>
      <c r="C128" s="3"/>
      <c r="D128" s="4"/>
      <c r="E128" s="5" t="s">
        <v>211</v>
      </c>
    </row>
    <row r="129" spans="1:5" ht="16.5" x14ac:dyDescent="0.3">
      <c r="A129" s="3">
        <v>2</v>
      </c>
      <c r="B129" s="3">
        <v>2</v>
      </c>
      <c r="C129" s="3"/>
      <c r="D129" s="4"/>
      <c r="E129" s="5" t="s">
        <v>248</v>
      </c>
    </row>
    <row r="130" spans="1:5" ht="16.5" x14ac:dyDescent="0.3">
      <c r="A130" s="3">
        <v>2</v>
      </c>
      <c r="B130" s="3">
        <v>2</v>
      </c>
      <c r="C130" s="3"/>
      <c r="D130" s="4"/>
      <c r="E130" s="5" t="s">
        <v>119</v>
      </c>
    </row>
    <row r="131" spans="1:5" ht="16.5" x14ac:dyDescent="0.3">
      <c r="A131" s="3">
        <v>3</v>
      </c>
      <c r="B131" s="3">
        <v>2</v>
      </c>
      <c r="C131" s="3"/>
      <c r="D131" s="4"/>
      <c r="E131" s="5" t="s">
        <v>348</v>
      </c>
    </row>
    <row r="132" spans="1:5" ht="16.5" x14ac:dyDescent="0.3">
      <c r="A132" s="3">
        <v>2</v>
      </c>
      <c r="B132" s="3"/>
      <c r="C132" s="3"/>
      <c r="D132" s="4"/>
      <c r="E132" s="5" t="s">
        <v>319</v>
      </c>
    </row>
    <row r="133" spans="1:5" ht="16.5" x14ac:dyDescent="0.3">
      <c r="A133" s="3">
        <v>3</v>
      </c>
      <c r="B133" s="3"/>
      <c r="C133" s="3"/>
      <c r="D133" s="4"/>
      <c r="E133" s="5" t="s">
        <v>320</v>
      </c>
    </row>
    <row r="134" spans="1:5" ht="16.5" x14ac:dyDescent="0.3">
      <c r="A134" s="3">
        <v>2</v>
      </c>
      <c r="B134" s="3"/>
      <c r="C134" s="3"/>
      <c r="D134" s="4"/>
      <c r="E134" s="5" t="s">
        <v>321</v>
      </c>
    </row>
    <row r="135" spans="1:5" ht="16.5" x14ac:dyDescent="0.3">
      <c r="A135" s="3">
        <v>3</v>
      </c>
      <c r="B135" s="3"/>
      <c r="C135" s="3"/>
      <c r="D135" s="4"/>
      <c r="E135" s="5" t="s">
        <v>322</v>
      </c>
    </row>
    <row r="136" spans="1:5" s="29" customFormat="1" ht="16.5" x14ac:dyDescent="0.3">
      <c r="A136" s="3"/>
      <c r="B136" s="3"/>
      <c r="C136" s="3"/>
      <c r="D136" s="8" t="s">
        <v>28</v>
      </c>
      <c r="E136" s="9"/>
    </row>
    <row r="137" spans="1:5" s="29" customFormat="1" ht="16.5" x14ac:dyDescent="0.3">
      <c r="A137" s="23">
        <v>3</v>
      </c>
      <c r="B137" s="23"/>
      <c r="C137" s="23"/>
      <c r="D137" s="10" t="s">
        <v>171</v>
      </c>
      <c r="E137" s="11"/>
    </row>
    <row r="138" spans="1:5" s="29" customFormat="1" ht="16.5" x14ac:dyDescent="0.3">
      <c r="A138" s="23">
        <v>1</v>
      </c>
      <c r="B138" s="23"/>
      <c r="C138" s="23"/>
      <c r="D138" s="10" t="s">
        <v>172</v>
      </c>
      <c r="E138" s="11"/>
    </row>
    <row r="139" spans="1:5" s="29" customFormat="1" ht="16.5" x14ac:dyDescent="0.3">
      <c r="A139" s="23"/>
      <c r="B139" s="23"/>
      <c r="C139" s="23"/>
      <c r="D139" s="10" t="s">
        <v>106</v>
      </c>
      <c r="E139" s="11"/>
    </row>
    <row r="140" spans="1:5" s="29" customFormat="1" ht="16.5" x14ac:dyDescent="0.3">
      <c r="A140" s="23">
        <v>3</v>
      </c>
      <c r="B140" s="23" t="s">
        <v>23</v>
      </c>
      <c r="C140" s="23">
        <v>2</v>
      </c>
      <c r="D140" s="10"/>
      <c r="E140" s="11" t="s">
        <v>87</v>
      </c>
    </row>
    <row r="141" spans="1:5" s="29" customFormat="1" ht="16.5" x14ac:dyDescent="0.3">
      <c r="A141" s="23"/>
      <c r="B141" s="23"/>
      <c r="C141" s="23"/>
      <c r="D141" s="32" t="s">
        <v>97</v>
      </c>
      <c r="E141" s="11"/>
    </row>
    <row r="142" spans="1:5" s="29" customFormat="1" ht="16.5" x14ac:dyDescent="0.3">
      <c r="A142" s="23">
        <v>3</v>
      </c>
      <c r="B142" s="23">
        <v>3</v>
      </c>
      <c r="C142" s="23"/>
      <c r="D142" s="32"/>
      <c r="E142" s="11" t="s">
        <v>96</v>
      </c>
    </row>
    <row r="143" spans="1:5" s="29" customFormat="1" ht="16.5" x14ac:dyDescent="0.3">
      <c r="A143" s="23"/>
      <c r="B143" s="23"/>
      <c r="C143" s="23"/>
      <c r="D143" s="32" t="s">
        <v>249</v>
      </c>
      <c r="E143" s="11"/>
    </row>
    <row r="144" spans="1:5" s="29" customFormat="1" ht="16.5" x14ac:dyDescent="0.3">
      <c r="A144" s="23">
        <v>3</v>
      </c>
      <c r="B144" s="23"/>
      <c r="C144" s="23"/>
      <c r="D144" s="32"/>
      <c r="E144" s="33" t="s">
        <v>250</v>
      </c>
    </row>
    <row r="145" spans="1:5" s="29" customFormat="1" ht="16.5" x14ac:dyDescent="0.3">
      <c r="A145" s="23">
        <v>3</v>
      </c>
      <c r="B145" s="23"/>
      <c r="C145" s="23"/>
      <c r="D145" s="32"/>
      <c r="E145" s="33" t="s">
        <v>375</v>
      </c>
    </row>
    <row r="146" spans="1:5" s="29" customFormat="1" ht="16.5" x14ac:dyDescent="0.3">
      <c r="A146" s="23" t="s">
        <v>178</v>
      </c>
      <c r="B146" s="23"/>
      <c r="C146" s="23"/>
      <c r="D146" s="32" t="s">
        <v>173</v>
      </c>
      <c r="E146" s="11"/>
    </row>
    <row r="147" spans="1:5" ht="16.5" x14ac:dyDescent="0.3">
      <c r="A147" s="23">
        <v>2</v>
      </c>
      <c r="B147" s="23" t="s">
        <v>23</v>
      </c>
      <c r="C147" s="23" t="s">
        <v>17</v>
      </c>
      <c r="D147" s="32" t="s">
        <v>102</v>
      </c>
      <c r="E147" s="33"/>
    </row>
    <row r="148" spans="1:5" ht="16.5" x14ac:dyDescent="0.3">
      <c r="A148" s="23"/>
      <c r="B148" s="23"/>
      <c r="C148" s="23">
        <v>3</v>
      </c>
      <c r="D148" s="32" t="s">
        <v>323</v>
      </c>
      <c r="E148" s="33"/>
    </row>
    <row r="149" spans="1:5" ht="16.5" x14ac:dyDescent="0.3">
      <c r="A149" s="23"/>
      <c r="B149" s="23">
        <v>2</v>
      </c>
      <c r="C149" s="23"/>
      <c r="D149" s="32" t="s">
        <v>349</v>
      </c>
      <c r="E149" s="33"/>
    </row>
    <row r="150" spans="1:5" ht="16.5" x14ac:dyDescent="0.3">
      <c r="A150" s="23"/>
      <c r="B150" s="23"/>
      <c r="C150" s="23"/>
      <c r="D150" s="10" t="s">
        <v>392</v>
      </c>
      <c r="E150" s="11"/>
    </row>
    <row r="151" spans="1:5" ht="16.5" x14ac:dyDescent="0.3">
      <c r="A151" s="23"/>
      <c r="B151" s="23"/>
      <c r="C151" s="23" t="s">
        <v>17</v>
      </c>
      <c r="D151" s="10"/>
      <c r="E151" s="11" t="s">
        <v>393</v>
      </c>
    </row>
    <row r="152" spans="1:5" ht="16.5" x14ac:dyDescent="0.3">
      <c r="A152" s="23"/>
      <c r="B152" s="23"/>
      <c r="C152" s="23">
        <v>2</v>
      </c>
      <c r="D152" s="10"/>
      <c r="E152" s="11" t="s">
        <v>7</v>
      </c>
    </row>
    <row r="153" spans="1:5" ht="16.5" x14ac:dyDescent="0.3">
      <c r="A153" s="23">
        <v>3</v>
      </c>
      <c r="B153" s="23"/>
      <c r="C153" s="23"/>
      <c r="D153" s="32" t="s">
        <v>212</v>
      </c>
      <c r="E153" s="33"/>
    </row>
    <row r="154" spans="1:5" ht="16.5" x14ac:dyDescent="0.3">
      <c r="A154" s="23"/>
      <c r="B154" s="23">
        <v>3</v>
      </c>
      <c r="C154" s="23"/>
      <c r="D154" s="32" t="s">
        <v>251</v>
      </c>
      <c r="E154" s="33"/>
    </row>
    <row r="155" spans="1:5" ht="16.5" x14ac:dyDescent="0.3">
      <c r="A155" s="23"/>
      <c r="B155" s="23">
        <v>2</v>
      </c>
      <c r="C155" s="23"/>
      <c r="D155" s="32" t="s">
        <v>350</v>
      </c>
      <c r="E155" s="33"/>
    </row>
    <row r="156" spans="1:5" ht="16.5" x14ac:dyDescent="0.3">
      <c r="A156" s="3"/>
      <c r="B156" s="3"/>
      <c r="C156" s="3"/>
      <c r="D156" s="32" t="s">
        <v>39</v>
      </c>
      <c r="E156" s="33"/>
    </row>
    <row r="157" spans="1:5" ht="16.5" x14ac:dyDescent="0.3">
      <c r="A157" s="3"/>
      <c r="B157" s="3"/>
      <c r="C157" s="3">
        <v>3</v>
      </c>
      <c r="D157" s="32"/>
      <c r="E157" s="33" t="s">
        <v>204</v>
      </c>
    </row>
    <row r="158" spans="1:5" ht="16.5" x14ac:dyDescent="0.3">
      <c r="A158" s="3"/>
      <c r="B158" s="3"/>
      <c r="C158" s="3">
        <v>2</v>
      </c>
      <c r="D158" s="32"/>
      <c r="E158" s="33" t="s">
        <v>115</v>
      </c>
    </row>
    <row r="159" spans="1:5" ht="16.5" x14ac:dyDescent="0.3">
      <c r="A159" s="3"/>
      <c r="B159" s="3"/>
      <c r="C159" s="3">
        <v>3</v>
      </c>
      <c r="D159" s="32"/>
      <c r="E159" s="33" t="s">
        <v>283</v>
      </c>
    </row>
    <row r="160" spans="1:5" ht="16.5" x14ac:dyDescent="0.3">
      <c r="A160" s="3"/>
      <c r="B160" s="3"/>
      <c r="C160" s="3">
        <v>3</v>
      </c>
      <c r="D160" s="32"/>
      <c r="E160" s="33" t="s">
        <v>376</v>
      </c>
    </row>
    <row r="161" spans="1:5" ht="16.5" x14ac:dyDescent="0.3">
      <c r="A161" s="3"/>
      <c r="B161" s="3">
        <v>3</v>
      </c>
      <c r="C161" s="3"/>
      <c r="D161" s="32"/>
      <c r="E161" s="33" t="s">
        <v>194</v>
      </c>
    </row>
    <row r="162" spans="1:5" ht="16.5" x14ac:dyDescent="0.3">
      <c r="A162" s="3"/>
      <c r="B162" s="3"/>
      <c r="C162" s="3">
        <v>3</v>
      </c>
      <c r="D162" s="32"/>
      <c r="E162" s="33" t="s">
        <v>377</v>
      </c>
    </row>
    <row r="163" spans="1:5" ht="16.5" x14ac:dyDescent="0.3">
      <c r="A163" s="3" t="s">
        <v>351</v>
      </c>
      <c r="B163" s="3"/>
      <c r="C163" s="3"/>
      <c r="D163" s="32" t="s">
        <v>185</v>
      </c>
      <c r="E163" s="33"/>
    </row>
    <row r="164" spans="1:5" ht="16.5" x14ac:dyDescent="0.3">
      <c r="A164" s="3"/>
      <c r="B164" s="3"/>
      <c r="C164" s="3"/>
      <c r="D164" s="10" t="s">
        <v>382</v>
      </c>
      <c r="E164" s="33"/>
    </row>
    <row r="165" spans="1:5" ht="16.5" x14ac:dyDescent="0.3">
      <c r="A165" s="3"/>
      <c r="B165" s="3">
        <v>2</v>
      </c>
      <c r="C165" s="3"/>
      <c r="D165" s="10"/>
      <c r="E165" s="33" t="s">
        <v>378</v>
      </c>
    </row>
    <row r="166" spans="1:5" ht="16.5" x14ac:dyDescent="0.3">
      <c r="A166" s="3"/>
      <c r="B166" s="3" t="s">
        <v>17</v>
      </c>
      <c r="C166" s="3"/>
      <c r="D166" s="10"/>
      <c r="E166" s="33" t="s">
        <v>379</v>
      </c>
    </row>
    <row r="167" spans="1:5" ht="16.5" x14ac:dyDescent="0.3">
      <c r="A167" s="3"/>
      <c r="B167" s="3" t="s">
        <v>17</v>
      </c>
      <c r="C167" s="3"/>
      <c r="D167" s="10"/>
      <c r="E167" s="33" t="s">
        <v>380</v>
      </c>
    </row>
    <row r="168" spans="1:5" ht="16.5" x14ac:dyDescent="0.3">
      <c r="A168" s="3" t="s">
        <v>62</v>
      </c>
      <c r="B168" s="3"/>
      <c r="C168" s="3"/>
      <c r="D168" s="10"/>
      <c r="E168" s="33" t="s">
        <v>381</v>
      </c>
    </row>
    <row r="169" spans="1:5" ht="16.5" x14ac:dyDescent="0.3">
      <c r="A169" s="3">
        <v>3</v>
      </c>
      <c r="B169" s="3"/>
      <c r="C169" s="3"/>
      <c r="D169" s="10" t="s">
        <v>324</v>
      </c>
      <c r="E169" s="33"/>
    </row>
    <row r="170" spans="1:5" ht="16.5" x14ac:dyDescent="0.3">
      <c r="A170" s="3">
        <v>2</v>
      </c>
      <c r="B170" s="3">
        <v>3</v>
      </c>
      <c r="C170" s="3"/>
      <c r="D170" s="10" t="s">
        <v>252</v>
      </c>
      <c r="E170" s="33"/>
    </row>
    <row r="171" spans="1:5" s="29" customFormat="1" ht="16.5" x14ac:dyDescent="0.3">
      <c r="A171" s="3"/>
      <c r="B171" s="3"/>
      <c r="C171" s="3"/>
      <c r="D171" s="8" t="s">
        <v>18</v>
      </c>
      <c r="E171" s="9"/>
    </row>
    <row r="172" spans="1:5" s="29" customFormat="1" ht="16.5" x14ac:dyDescent="0.3">
      <c r="A172" s="23"/>
      <c r="B172" s="23"/>
      <c r="C172" s="23"/>
      <c r="D172" s="10" t="s">
        <v>213</v>
      </c>
      <c r="E172" s="11"/>
    </row>
    <row r="173" spans="1:5" s="29" customFormat="1" ht="16.5" x14ac:dyDescent="0.3">
      <c r="A173" s="23"/>
      <c r="B173" s="23">
        <v>3</v>
      </c>
      <c r="C173" s="23"/>
      <c r="D173" s="10"/>
      <c r="E173" s="11" t="s">
        <v>284</v>
      </c>
    </row>
    <row r="174" spans="1:5" s="29" customFormat="1" ht="16.5" x14ac:dyDescent="0.3">
      <c r="A174" s="23"/>
      <c r="B174" s="23">
        <v>3</v>
      </c>
      <c r="C174" s="23"/>
      <c r="D174" s="10"/>
      <c r="E174" s="11" t="s">
        <v>352</v>
      </c>
    </row>
    <row r="175" spans="1:5" s="29" customFormat="1" ht="16.5" x14ac:dyDescent="0.3">
      <c r="A175" s="23"/>
      <c r="B175" s="23"/>
      <c r="C175" s="23">
        <v>3</v>
      </c>
      <c r="D175" s="10"/>
      <c r="E175" s="11" t="s">
        <v>383</v>
      </c>
    </row>
    <row r="176" spans="1:5" s="29" customFormat="1" ht="16.5" x14ac:dyDescent="0.3">
      <c r="A176" s="23"/>
      <c r="B176" s="23"/>
      <c r="C176" s="23"/>
      <c r="D176" s="10" t="s">
        <v>227</v>
      </c>
      <c r="E176" s="11"/>
    </row>
    <row r="177" spans="1:5" s="29" customFormat="1" ht="16.5" x14ac:dyDescent="0.3">
      <c r="A177" s="23"/>
      <c r="B177" s="23">
        <v>3</v>
      </c>
      <c r="C177" s="23"/>
      <c r="D177" s="10"/>
      <c r="E177" s="11" t="s">
        <v>228</v>
      </c>
    </row>
    <row r="178" spans="1:5" s="29" customFormat="1" ht="16.5" x14ac:dyDescent="0.3">
      <c r="A178" s="23">
        <v>3</v>
      </c>
      <c r="B178" s="23"/>
      <c r="C178" s="23"/>
      <c r="D178" s="10"/>
      <c r="E178" s="11" t="s">
        <v>229</v>
      </c>
    </row>
    <row r="179" spans="1:5" s="29" customFormat="1" ht="16.5" x14ac:dyDescent="0.3">
      <c r="A179" s="23"/>
      <c r="B179" s="23"/>
      <c r="C179" s="23"/>
      <c r="D179" s="10" t="s">
        <v>214</v>
      </c>
      <c r="E179" s="11"/>
    </row>
    <row r="180" spans="1:5" s="29" customFormat="1" ht="16.5" x14ac:dyDescent="0.3">
      <c r="A180" s="23"/>
      <c r="B180" s="23"/>
      <c r="C180" s="23">
        <v>2</v>
      </c>
      <c r="D180" s="10"/>
      <c r="E180" s="11" t="s">
        <v>285</v>
      </c>
    </row>
    <row r="181" spans="1:5" s="29" customFormat="1" ht="16.5" x14ac:dyDescent="0.3">
      <c r="A181" s="23"/>
      <c r="B181" s="23"/>
      <c r="C181" s="23" t="s">
        <v>355</v>
      </c>
      <c r="D181" s="10"/>
      <c r="E181" s="11" t="s">
        <v>353</v>
      </c>
    </row>
    <row r="182" spans="1:5" s="29" customFormat="1" ht="16.5" x14ac:dyDescent="0.3">
      <c r="A182" s="23"/>
      <c r="B182" s="23"/>
      <c r="C182" s="23">
        <v>3</v>
      </c>
      <c r="D182" s="10"/>
      <c r="E182" s="11" t="s">
        <v>354</v>
      </c>
    </row>
    <row r="183" spans="1:5" s="29" customFormat="1" ht="16.5" x14ac:dyDescent="0.3">
      <c r="A183" s="23"/>
      <c r="B183" s="23"/>
      <c r="C183" s="23">
        <v>3</v>
      </c>
      <c r="D183" s="10"/>
      <c r="E183" s="11" t="s">
        <v>286</v>
      </c>
    </row>
    <row r="184" spans="1:5" s="29" customFormat="1" ht="16.5" x14ac:dyDescent="0.3">
      <c r="A184" s="23"/>
      <c r="B184" s="23"/>
      <c r="C184" s="23">
        <v>3</v>
      </c>
      <c r="D184" s="10"/>
      <c r="E184" s="11" t="s">
        <v>40</v>
      </c>
    </row>
    <row r="185" spans="1:5" s="29" customFormat="1" ht="16.5" x14ac:dyDescent="0.3">
      <c r="A185" s="23"/>
      <c r="B185" s="23">
        <v>2</v>
      </c>
      <c r="C185" s="23">
        <v>3</v>
      </c>
      <c r="D185" s="32" t="s">
        <v>288</v>
      </c>
      <c r="E185" s="11"/>
    </row>
    <row r="186" spans="1:5" s="29" customFormat="1" ht="16.5" x14ac:dyDescent="0.3">
      <c r="A186" s="23"/>
      <c r="B186" s="23"/>
      <c r="C186" s="23"/>
      <c r="D186" s="32" t="s">
        <v>149</v>
      </c>
      <c r="E186" s="33"/>
    </row>
    <row r="187" spans="1:5" s="29" customFormat="1" ht="16.5" x14ac:dyDescent="0.3">
      <c r="A187" s="23"/>
      <c r="B187" s="23">
        <v>1</v>
      </c>
      <c r="C187" s="23"/>
      <c r="D187" s="32"/>
      <c r="E187" s="33" t="s">
        <v>40</v>
      </c>
    </row>
    <row r="188" spans="1:5" s="29" customFormat="1" ht="16.5" x14ac:dyDescent="0.3">
      <c r="A188" s="23">
        <v>2</v>
      </c>
      <c r="B188" s="23"/>
      <c r="C188" s="23"/>
      <c r="D188" s="32"/>
      <c r="E188" s="33" t="s">
        <v>7</v>
      </c>
    </row>
    <row r="189" spans="1:5" s="29" customFormat="1" ht="16.5" x14ac:dyDescent="0.3">
      <c r="A189" s="23"/>
      <c r="B189" s="23"/>
      <c r="C189" s="23"/>
      <c r="D189" s="32" t="s">
        <v>15</v>
      </c>
      <c r="E189" s="33"/>
    </row>
    <row r="190" spans="1:5" s="29" customFormat="1" ht="16.5" x14ac:dyDescent="0.3">
      <c r="A190" s="23"/>
      <c r="B190" s="23"/>
      <c r="C190" s="23">
        <v>3</v>
      </c>
      <c r="D190" s="32"/>
      <c r="E190" s="33" t="s">
        <v>195</v>
      </c>
    </row>
    <row r="191" spans="1:5" s="29" customFormat="1" ht="16.5" x14ac:dyDescent="0.3">
      <c r="A191" s="23"/>
      <c r="B191" s="23">
        <v>3</v>
      </c>
      <c r="C191" s="23"/>
      <c r="D191" s="32"/>
      <c r="E191" s="33" t="s">
        <v>174</v>
      </c>
    </row>
    <row r="192" spans="1:5" s="29" customFormat="1" ht="16.5" x14ac:dyDescent="0.3">
      <c r="A192" s="23"/>
      <c r="B192" s="23">
        <v>1</v>
      </c>
      <c r="C192" s="23"/>
      <c r="D192" s="32" t="s">
        <v>130</v>
      </c>
      <c r="E192" s="33"/>
    </row>
    <row r="193" spans="1:5" s="29" customFormat="1" ht="16.5" x14ac:dyDescent="0.3">
      <c r="A193" s="23"/>
      <c r="B193" s="23">
        <v>3</v>
      </c>
      <c r="C193" s="23"/>
      <c r="D193" s="32" t="s">
        <v>385</v>
      </c>
      <c r="E193" s="33"/>
    </row>
    <row r="194" spans="1:5" s="29" customFormat="1" ht="16.5" x14ac:dyDescent="0.3">
      <c r="A194" s="23"/>
      <c r="B194" s="23">
        <v>3</v>
      </c>
      <c r="C194" s="23"/>
      <c r="D194" s="32" t="s">
        <v>384</v>
      </c>
      <c r="E194" s="33"/>
    </row>
    <row r="195" spans="1:5" s="29" customFormat="1" ht="16.5" x14ac:dyDescent="0.3">
      <c r="A195" s="23"/>
      <c r="B195" s="23"/>
      <c r="C195" s="23"/>
      <c r="D195" s="32" t="s">
        <v>287</v>
      </c>
      <c r="E195" s="33"/>
    </row>
    <row r="196" spans="1:5" s="29" customFormat="1" ht="16.5" x14ac:dyDescent="0.3">
      <c r="A196" s="23"/>
      <c r="B196" s="23" t="s">
        <v>16</v>
      </c>
      <c r="C196" s="23">
        <v>3</v>
      </c>
      <c r="D196" s="32"/>
      <c r="E196" s="33" t="s">
        <v>253</v>
      </c>
    </row>
    <row r="197" spans="1:5" s="29" customFormat="1" ht="16.5" x14ac:dyDescent="0.3">
      <c r="A197" s="23"/>
      <c r="B197" s="23"/>
      <c r="C197" s="23"/>
      <c r="D197" s="32" t="s">
        <v>108</v>
      </c>
      <c r="E197" s="33"/>
    </row>
    <row r="198" spans="1:5" s="29" customFormat="1" ht="16.5" x14ac:dyDescent="0.3">
      <c r="A198" s="23"/>
      <c r="B198" s="23"/>
      <c r="C198" s="23" t="s">
        <v>17</v>
      </c>
      <c r="D198" s="32"/>
      <c r="E198" s="33" t="s">
        <v>386</v>
      </c>
    </row>
    <row r="199" spans="1:5" s="29" customFormat="1" ht="16.5" x14ac:dyDescent="0.3">
      <c r="A199" s="23"/>
      <c r="B199" s="23"/>
      <c r="C199" s="23"/>
      <c r="D199" s="32" t="s">
        <v>109</v>
      </c>
      <c r="E199" s="33"/>
    </row>
    <row r="200" spans="1:5" s="29" customFormat="1" ht="16.5" x14ac:dyDescent="0.3">
      <c r="A200" s="23"/>
      <c r="B200" s="23">
        <v>3</v>
      </c>
      <c r="C200" s="23"/>
      <c r="D200" s="32"/>
      <c r="E200" s="33" t="s">
        <v>254</v>
      </c>
    </row>
    <row r="201" spans="1:5" s="29" customFormat="1" ht="16.5" x14ac:dyDescent="0.3">
      <c r="A201" s="23"/>
      <c r="B201" s="23">
        <v>3</v>
      </c>
      <c r="C201" s="23"/>
      <c r="D201" s="32"/>
      <c r="E201" s="33" t="s">
        <v>255</v>
      </c>
    </row>
    <row r="202" spans="1:5" s="29" customFormat="1" ht="16.5" x14ac:dyDescent="0.3">
      <c r="A202" s="23"/>
      <c r="B202" s="23">
        <v>3</v>
      </c>
      <c r="C202" s="23"/>
      <c r="D202" s="32"/>
      <c r="E202" s="33" t="s">
        <v>256</v>
      </c>
    </row>
    <row r="203" spans="1:5" s="29" customFormat="1" ht="16.5" x14ac:dyDescent="0.3">
      <c r="A203" s="23"/>
      <c r="B203" s="23">
        <v>3</v>
      </c>
      <c r="C203" s="23"/>
      <c r="D203" s="32"/>
      <c r="E203" s="33" t="s">
        <v>186</v>
      </c>
    </row>
    <row r="204" spans="1:5" s="29" customFormat="1" ht="16.5" x14ac:dyDescent="0.3">
      <c r="A204" s="23"/>
      <c r="B204" s="23" t="s">
        <v>16</v>
      </c>
      <c r="C204" s="23"/>
      <c r="D204" s="32"/>
      <c r="E204" s="33" t="s">
        <v>387</v>
      </c>
    </row>
    <row r="205" spans="1:5" s="29" customFormat="1" ht="16.5" x14ac:dyDescent="0.3">
      <c r="A205" s="23"/>
      <c r="B205" s="23" t="s">
        <v>16</v>
      </c>
      <c r="C205" s="23"/>
      <c r="D205" s="32"/>
      <c r="E205" s="33" t="s">
        <v>388</v>
      </c>
    </row>
    <row r="206" spans="1:5" s="29" customFormat="1" ht="16.5" x14ac:dyDescent="0.3">
      <c r="A206" s="23"/>
      <c r="B206" s="23" t="s">
        <v>16</v>
      </c>
      <c r="C206" s="23"/>
      <c r="D206" s="32"/>
      <c r="E206" s="33" t="s">
        <v>389</v>
      </c>
    </row>
    <row r="207" spans="1:5" s="29" customFormat="1" ht="16.5" x14ac:dyDescent="0.3">
      <c r="A207" s="23"/>
      <c r="B207" s="23" t="s">
        <v>16</v>
      </c>
      <c r="C207" s="23"/>
      <c r="D207" s="32"/>
      <c r="E207" s="33" t="s">
        <v>356</v>
      </c>
    </row>
    <row r="208" spans="1:5" s="29" customFormat="1" ht="16.5" x14ac:dyDescent="0.3">
      <c r="A208" s="23"/>
      <c r="B208" s="23" t="s">
        <v>16</v>
      </c>
      <c r="C208" s="23"/>
      <c r="D208" s="32"/>
      <c r="E208" s="33" t="s">
        <v>357</v>
      </c>
    </row>
    <row r="209" spans="1:5" s="29" customFormat="1" ht="16.5" x14ac:dyDescent="0.3">
      <c r="A209" s="23"/>
      <c r="B209" s="23" t="s">
        <v>16</v>
      </c>
      <c r="C209" s="23"/>
      <c r="D209" s="32"/>
      <c r="E209" s="33" t="s">
        <v>358</v>
      </c>
    </row>
    <row r="210" spans="1:5" s="29" customFormat="1" ht="16.5" x14ac:dyDescent="0.3">
      <c r="A210" s="23"/>
      <c r="B210" s="23" t="s">
        <v>16</v>
      </c>
      <c r="C210" s="23"/>
      <c r="D210" s="32"/>
      <c r="E210" s="33" t="s">
        <v>390</v>
      </c>
    </row>
    <row r="211" spans="1:5" s="29" customFormat="1" ht="16.5" x14ac:dyDescent="0.3">
      <c r="A211" s="23"/>
      <c r="B211" s="23"/>
      <c r="C211" s="23"/>
      <c r="D211" s="32" t="s">
        <v>289</v>
      </c>
      <c r="E211" s="33"/>
    </row>
    <row r="212" spans="1:5" s="29" customFormat="1" ht="16.5" x14ac:dyDescent="0.3">
      <c r="A212" s="23"/>
      <c r="B212" s="23" t="s">
        <v>16</v>
      </c>
      <c r="C212" s="23"/>
      <c r="D212" s="32"/>
      <c r="E212" s="33" t="s">
        <v>6</v>
      </c>
    </row>
    <row r="213" spans="1:5" s="29" customFormat="1" ht="16.5" x14ac:dyDescent="0.3">
      <c r="A213" s="23"/>
      <c r="B213" s="23" t="s">
        <v>16</v>
      </c>
      <c r="C213" s="23"/>
      <c r="D213" s="32"/>
      <c r="E213" s="33" t="s">
        <v>290</v>
      </c>
    </row>
    <row r="214" spans="1:5" ht="16.5" x14ac:dyDescent="0.3">
      <c r="A214" s="23"/>
      <c r="B214" s="23"/>
      <c r="C214" s="23">
        <v>3</v>
      </c>
      <c r="D214" s="32" t="s">
        <v>94</v>
      </c>
      <c r="E214" s="33"/>
    </row>
    <row r="215" spans="1:5" ht="16.5" x14ac:dyDescent="0.3">
      <c r="A215" s="23"/>
      <c r="B215" s="23">
        <v>3</v>
      </c>
      <c r="C215" s="23"/>
      <c r="D215" s="32" t="s">
        <v>359</v>
      </c>
      <c r="E215" s="33"/>
    </row>
    <row r="216" spans="1:5" ht="16.5" x14ac:dyDescent="0.3">
      <c r="A216" s="23"/>
      <c r="B216" s="23">
        <v>3</v>
      </c>
      <c r="C216" s="23"/>
      <c r="D216" s="32" t="s">
        <v>232</v>
      </c>
      <c r="E216" s="33"/>
    </row>
    <row r="217" spans="1:5" ht="16.5" x14ac:dyDescent="0.3">
      <c r="A217" s="23"/>
      <c r="B217" s="23"/>
      <c r="C217" s="23"/>
      <c r="D217" s="10" t="s">
        <v>135</v>
      </c>
      <c r="E217" s="11"/>
    </row>
    <row r="218" spans="1:5" ht="16.5" x14ac:dyDescent="0.3">
      <c r="A218" s="23"/>
      <c r="B218" s="23">
        <v>3</v>
      </c>
      <c r="C218" s="23"/>
      <c r="D218" s="10"/>
      <c r="E218" s="11" t="s">
        <v>391</v>
      </c>
    </row>
    <row r="219" spans="1:5" ht="16.5" x14ac:dyDescent="0.3">
      <c r="A219" s="23"/>
      <c r="B219" s="23"/>
      <c r="C219" s="23">
        <v>3</v>
      </c>
      <c r="D219" s="10"/>
      <c r="E219" s="11" t="s">
        <v>147</v>
      </c>
    </row>
    <row r="220" spans="1:5" ht="16.5" x14ac:dyDescent="0.3">
      <c r="A220" s="23"/>
      <c r="B220" s="23"/>
      <c r="C220" s="23">
        <v>3</v>
      </c>
      <c r="D220" s="10"/>
      <c r="E220" s="11" t="s">
        <v>148</v>
      </c>
    </row>
    <row r="221" spans="1:5" ht="16.5" x14ac:dyDescent="0.3">
      <c r="A221" s="23"/>
      <c r="B221" s="23"/>
      <c r="C221" s="23"/>
      <c r="D221" s="10" t="s">
        <v>101</v>
      </c>
      <c r="E221" s="33"/>
    </row>
    <row r="222" spans="1:5" ht="16.5" x14ac:dyDescent="0.3">
      <c r="A222" s="23"/>
      <c r="B222" s="23"/>
      <c r="C222" s="23" t="s">
        <v>17</v>
      </c>
      <c r="D222" s="10"/>
      <c r="E222" s="11" t="s">
        <v>295</v>
      </c>
    </row>
    <row r="223" spans="1:5" ht="16.5" x14ac:dyDescent="0.3">
      <c r="A223" s="23"/>
      <c r="B223" s="23"/>
      <c r="C223" s="23" t="s">
        <v>23</v>
      </c>
      <c r="D223" s="10"/>
      <c r="E223" s="11" t="s">
        <v>328</v>
      </c>
    </row>
    <row r="224" spans="1:5" ht="16.5" x14ac:dyDescent="0.3">
      <c r="A224" s="23"/>
      <c r="B224" s="23" t="s">
        <v>17</v>
      </c>
      <c r="C224" s="23"/>
      <c r="D224" s="10"/>
      <c r="E224" s="11" t="s">
        <v>294</v>
      </c>
    </row>
    <row r="225" spans="1:5" ht="16.5" x14ac:dyDescent="0.3">
      <c r="A225" s="23"/>
      <c r="B225" s="23"/>
      <c r="C225" s="23">
        <v>3</v>
      </c>
      <c r="D225" s="10"/>
      <c r="E225" s="11" t="s">
        <v>296</v>
      </c>
    </row>
    <row r="226" spans="1:5" ht="16.5" x14ac:dyDescent="0.3">
      <c r="A226" s="23"/>
      <c r="B226" s="23">
        <v>2</v>
      </c>
      <c r="C226" s="23"/>
      <c r="D226" s="10"/>
      <c r="E226" s="11" t="s">
        <v>394</v>
      </c>
    </row>
    <row r="227" spans="1:5" ht="16.5" x14ac:dyDescent="0.3">
      <c r="A227" s="23"/>
      <c r="B227" s="23">
        <v>3</v>
      </c>
      <c r="C227" s="23"/>
      <c r="D227" s="10"/>
      <c r="E227" s="11" t="s">
        <v>66</v>
      </c>
    </row>
    <row r="228" spans="1:5" ht="16.5" x14ac:dyDescent="0.3">
      <c r="A228" s="23"/>
      <c r="B228" s="23" t="s">
        <v>62</v>
      </c>
      <c r="C228" s="23"/>
      <c r="D228" s="10"/>
      <c r="E228" s="11" t="s">
        <v>230</v>
      </c>
    </row>
    <row r="229" spans="1:5" ht="16.5" x14ac:dyDescent="0.3">
      <c r="A229" s="23"/>
      <c r="B229" s="23">
        <v>3</v>
      </c>
      <c r="C229" s="23"/>
      <c r="D229" s="10"/>
      <c r="E229" s="11" t="s">
        <v>291</v>
      </c>
    </row>
    <row r="230" spans="1:5" ht="16.5" x14ac:dyDescent="0.3">
      <c r="A230" s="23"/>
      <c r="B230" s="23" t="s">
        <v>16</v>
      </c>
      <c r="C230" s="23"/>
      <c r="D230" s="10"/>
      <c r="E230" s="11" t="s">
        <v>292</v>
      </c>
    </row>
    <row r="231" spans="1:5" ht="16.5" x14ac:dyDescent="0.3">
      <c r="A231" s="23"/>
      <c r="B231" s="23">
        <v>2</v>
      </c>
      <c r="C231" s="23"/>
      <c r="D231" s="10"/>
      <c r="E231" s="11" t="s">
        <v>293</v>
      </c>
    </row>
    <row r="232" spans="1:5" ht="16.5" x14ac:dyDescent="0.3">
      <c r="A232" s="23"/>
      <c r="B232" s="23"/>
      <c r="C232" s="23">
        <v>1</v>
      </c>
      <c r="D232" s="10"/>
      <c r="E232" s="11" t="s">
        <v>134</v>
      </c>
    </row>
    <row r="233" spans="1:5" ht="16.5" x14ac:dyDescent="0.3">
      <c r="A233" s="23"/>
      <c r="B233" s="23">
        <v>3</v>
      </c>
      <c r="C233" s="23">
        <v>1</v>
      </c>
      <c r="D233" s="10"/>
      <c r="E233" s="11" t="s">
        <v>116</v>
      </c>
    </row>
    <row r="234" spans="1:5" ht="16.5" x14ac:dyDescent="0.3">
      <c r="A234" s="23"/>
      <c r="B234" s="23"/>
      <c r="C234" s="23">
        <v>3</v>
      </c>
      <c r="D234" s="10"/>
      <c r="E234" s="11" t="s">
        <v>231</v>
      </c>
    </row>
    <row r="235" spans="1:5" ht="16.5" x14ac:dyDescent="0.3">
      <c r="A235" s="23"/>
      <c r="B235" s="23"/>
      <c r="C235" s="23" t="s">
        <v>16</v>
      </c>
      <c r="D235" s="10"/>
      <c r="E235" s="11" t="s">
        <v>215</v>
      </c>
    </row>
    <row r="236" spans="1:5" ht="16.5" x14ac:dyDescent="0.3">
      <c r="A236" s="23"/>
      <c r="B236" s="23"/>
      <c r="C236" s="23">
        <v>2</v>
      </c>
      <c r="D236" s="10"/>
      <c r="E236" s="11" t="s">
        <v>187</v>
      </c>
    </row>
    <row r="237" spans="1:5" ht="16.5" x14ac:dyDescent="0.3">
      <c r="A237" s="23"/>
      <c r="B237" s="23" t="s">
        <v>16</v>
      </c>
      <c r="C237" s="23"/>
      <c r="D237" s="10" t="s">
        <v>395</v>
      </c>
      <c r="E237" s="11"/>
    </row>
    <row r="238" spans="1:5" ht="16.5" x14ac:dyDescent="0.3">
      <c r="A238" s="23"/>
      <c r="B238" s="23"/>
      <c r="C238" s="23"/>
      <c r="D238" s="10" t="s">
        <v>199</v>
      </c>
      <c r="E238" s="11"/>
    </row>
    <row r="239" spans="1:5" ht="16.5" x14ac:dyDescent="0.3">
      <c r="A239" s="23"/>
      <c r="B239" s="23" t="s">
        <v>16</v>
      </c>
      <c r="C239" s="23">
        <v>3</v>
      </c>
      <c r="D239" s="10"/>
      <c r="E239" s="11" t="s">
        <v>197</v>
      </c>
    </row>
    <row r="240" spans="1:5" ht="16.5" x14ac:dyDescent="0.3">
      <c r="A240" s="23"/>
      <c r="B240" s="23" t="s">
        <v>17</v>
      </c>
      <c r="C240" s="23"/>
      <c r="D240" s="10"/>
      <c r="E240" s="11" t="s">
        <v>198</v>
      </c>
    </row>
    <row r="241" spans="1:5" ht="16.5" x14ac:dyDescent="0.3">
      <c r="A241" s="23"/>
      <c r="B241" s="23"/>
      <c r="C241" s="23"/>
      <c r="D241" s="10" t="s">
        <v>150</v>
      </c>
      <c r="E241" s="11"/>
    </row>
    <row r="242" spans="1:5" ht="16.5" x14ac:dyDescent="0.3">
      <c r="A242" s="23"/>
      <c r="B242" s="23"/>
      <c r="C242" s="23" t="s">
        <v>396</v>
      </c>
      <c r="D242" s="10"/>
      <c r="E242" s="11" t="s">
        <v>151</v>
      </c>
    </row>
    <row r="243" spans="1:5" ht="16.5" x14ac:dyDescent="0.3">
      <c r="A243" s="23"/>
      <c r="B243" s="23"/>
      <c r="C243" s="23">
        <v>3</v>
      </c>
      <c r="D243" s="10"/>
      <c r="E243" s="11" t="s">
        <v>329</v>
      </c>
    </row>
    <row r="244" spans="1:5" ht="16.5" x14ac:dyDescent="0.3">
      <c r="A244" s="23"/>
      <c r="B244" s="23"/>
      <c r="C244" s="23">
        <v>3</v>
      </c>
      <c r="D244" s="10"/>
      <c r="E244" s="11" t="s">
        <v>216</v>
      </c>
    </row>
    <row r="245" spans="1:5" ht="16.5" x14ac:dyDescent="0.3">
      <c r="A245" s="23"/>
      <c r="B245" s="23"/>
      <c r="C245" s="23">
        <v>3</v>
      </c>
      <c r="D245" s="10"/>
      <c r="E245" s="11" t="s">
        <v>298</v>
      </c>
    </row>
    <row r="246" spans="1:5" ht="16.5" x14ac:dyDescent="0.3">
      <c r="A246" s="23"/>
      <c r="B246" s="23"/>
      <c r="C246" s="23" t="s">
        <v>62</v>
      </c>
      <c r="D246" s="10"/>
      <c r="E246" s="11" t="s">
        <v>297</v>
      </c>
    </row>
    <row r="247" spans="1:5" ht="16.5" x14ac:dyDescent="0.3">
      <c r="A247" s="23"/>
      <c r="B247" s="23"/>
      <c r="C247" s="23"/>
      <c r="D247" s="10" t="s">
        <v>257</v>
      </c>
      <c r="E247" s="11"/>
    </row>
    <row r="248" spans="1:5" ht="16.5" x14ac:dyDescent="0.3">
      <c r="A248" s="23"/>
      <c r="B248" s="23">
        <v>3</v>
      </c>
      <c r="C248" s="23"/>
      <c r="D248" s="10"/>
      <c r="E248" s="11" t="s">
        <v>258</v>
      </c>
    </row>
    <row r="249" spans="1:5" ht="16.5" x14ac:dyDescent="0.3">
      <c r="A249" s="3"/>
      <c r="B249" s="3"/>
      <c r="C249" s="3">
        <v>3</v>
      </c>
      <c r="D249" s="32" t="s">
        <v>57</v>
      </c>
      <c r="E249" s="33"/>
    </row>
    <row r="250" spans="1:5" ht="16.5" x14ac:dyDescent="0.3">
      <c r="A250" s="3"/>
      <c r="B250" s="3"/>
      <c r="C250" s="3"/>
      <c r="D250" s="59" t="s">
        <v>397</v>
      </c>
      <c r="E250" s="60"/>
    </row>
    <row r="251" spans="1:5" ht="16.5" x14ac:dyDescent="0.3">
      <c r="A251" s="3"/>
      <c r="B251" s="3"/>
      <c r="C251" s="3"/>
      <c r="D251" s="32" t="s">
        <v>398</v>
      </c>
      <c r="E251" s="33"/>
    </row>
    <row r="252" spans="1:5" ht="16.5" x14ac:dyDescent="0.3">
      <c r="A252" s="3">
        <v>3</v>
      </c>
      <c r="B252" s="3">
        <v>3</v>
      </c>
      <c r="C252" s="3"/>
      <c r="D252" s="32"/>
      <c r="E252" s="33" t="s">
        <v>399</v>
      </c>
    </row>
    <row r="253" spans="1:5" ht="16.5" x14ac:dyDescent="0.3">
      <c r="A253" s="3"/>
      <c r="B253" s="3">
        <v>3</v>
      </c>
      <c r="C253" s="3"/>
      <c r="D253" s="32"/>
      <c r="E253" s="33" t="s">
        <v>400</v>
      </c>
    </row>
    <row r="254" spans="1:5" ht="16.5" x14ac:dyDescent="0.3">
      <c r="A254" s="3"/>
      <c r="B254" s="3">
        <v>3</v>
      </c>
      <c r="C254" s="3"/>
      <c r="D254" s="32" t="s">
        <v>401</v>
      </c>
      <c r="E254" s="33"/>
    </row>
    <row r="255" spans="1:5" ht="16.5" x14ac:dyDescent="0.3">
      <c r="A255" s="3"/>
      <c r="B255" s="3"/>
      <c r="C255" s="3"/>
      <c r="D255" s="32" t="s">
        <v>402</v>
      </c>
      <c r="E255" s="33"/>
    </row>
    <row r="256" spans="1:5" ht="16.5" x14ac:dyDescent="0.3">
      <c r="A256" s="3"/>
      <c r="B256" s="3">
        <v>3</v>
      </c>
      <c r="C256" s="3"/>
      <c r="D256" s="32"/>
      <c r="E256" s="33" t="s">
        <v>403</v>
      </c>
    </row>
    <row r="257" spans="1:5" ht="16.5" x14ac:dyDescent="0.3">
      <c r="A257" s="3">
        <v>3</v>
      </c>
      <c r="B257" s="3">
        <v>3</v>
      </c>
      <c r="C257" s="3"/>
      <c r="D257" s="32"/>
      <c r="E257" s="33" t="s">
        <v>404</v>
      </c>
    </row>
    <row r="258" spans="1:5" s="29" customFormat="1" ht="16.5" x14ac:dyDescent="0.3">
      <c r="A258" s="3"/>
      <c r="B258" s="3"/>
      <c r="C258" s="3"/>
      <c r="D258" s="8" t="s">
        <v>48</v>
      </c>
      <c r="E258" s="9"/>
    </row>
    <row r="259" spans="1:5" s="29" customFormat="1" ht="16.5" x14ac:dyDescent="0.3">
      <c r="A259" s="23"/>
      <c r="B259" s="23"/>
      <c r="C259" s="23" t="s">
        <v>360</v>
      </c>
      <c r="D259" s="10" t="s">
        <v>131</v>
      </c>
      <c r="E259" s="11"/>
    </row>
    <row r="260" spans="1:5" s="29" customFormat="1" ht="16.5" x14ac:dyDescent="0.3">
      <c r="A260" s="23"/>
      <c r="B260" s="23"/>
      <c r="C260" s="23"/>
      <c r="D260" s="10" t="s">
        <v>233</v>
      </c>
      <c r="E260" s="11"/>
    </row>
    <row r="261" spans="1:5" s="29" customFormat="1" ht="16.5" x14ac:dyDescent="0.3">
      <c r="A261" s="23"/>
      <c r="B261" s="23"/>
      <c r="C261" s="23" t="s">
        <v>360</v>
      </c>
      <c r="D261" s="10"/>
      <c r="E261" s="11" t="s">
        <v>234</v>
      </c>
    </row>
    <row r="262" spans="1:5" s="29" customFormat="1" ht="16.5" x14ac:dyDescent="0.3">
      <c r="A262" s="23"/>
      <c r="B262" s="23"/>
      <c r="C262" s="23" t="s">
        <v>360</v>
      </c>
      <c r="D262" s="10"/>
      <c r="E262" s="11" t="s">
        <v>235</v>
      </c>
    </row>
    <row r="263" spans="1:5" s="29" customFormat="1" ht="16.5" x14ac:dyDescent="0.3">
      <c r="A263" s="3"/>
      <c r="B263" s="3"/>
      <c r="C263" s="3"/>
      <c r="D263" s="8" t="s">
        <v>19</v>
      </c>
      <c r="E263" s="9"/>
    </row>
    <row r="264" spans="1:5" s="29" customFormat="1" ht="16.5" x14ac:dyDescent="0.3">
      <c r="A264" s="23"/>
      <c r="B264" s="23"/>
      <c r="C264" s="23"/>
      <c r="D264" s="36" t="s">
        <v>361</v>
      </c>
      <c r="E264" s="11"/>
    </row>
    <row r="265" spans="1:5" s="29" customFormat="1" ht="16.5" x14ac:dyDescent="0.3">
      <c r="A265" s="23"/>
      <c r="B265" s="23"/>
      <c r="C265" s="23">
        <v>3</v>
      </c>
      <c r="D265" s="36"/>
      <c r="E265" s="11" t="s">
        <v>40</v>
      </c>
    </row>
    <row r="266" spans="1:5" s="29" customFormat="1" ht="16.5" x14ac:dyDescent="0.3">
      <c r="A266" s="23"/>
      <c r="B266" s="23"/>
      <c r="C266" s="23">
        <v>3</v>
      </c>
      <c r="D266" s="36"/>
      <c r="E266" s="11" t="s">
        <v>6</v>
      </c>
    </row>
    <row r="267" spans="1:5" s="29" customFormat="1" ht="16.5" x14ac:dyDescent="0.3">
      <c r="A267" s="23"/>
      <c r="B267" s="23"/>
      <c r="C267" s="23"/>
      <c r="D267" s="36" t="s">
        <v>236</v>
      </c>
      <c r="E267" s="11"/>
    </row>
    <row r="268" spans="1:5" s="29" customFormat="1" ht="16.5" x14ac:dyDescent="0.3">
      <c r="A268" s="23"/>
      <c r="B268" s="23"/>
      <c r="C268" s="23">
        <v>2</v>
      </c>
      <c r="D268" s="36"/>
      <c r="E268" s="11" t="s">
        <v>237</v>
      </c>
    </row>
    <row r="269" spans="1:5" s="29" customFormat="1" ht="16.5" x14ac:dyDescent="0.3">
      <c r="A269" s="23"/>
      <c r="B269" s="23"/>
      <c r="C269" s="23">
        <v>3</v>
      </c>
      <c r="D269" s="36"/>
      <c r="E269" s="11" t="s">
        <v>238</v>
      </c>
    </row>
    <row r="270" spans="1:5" s="29" customFormat="1" ht="16.5" x14ac:dyDescent="0.3">
      <c r="A270" s="23"/>
      <c r="B270" s="23">
        <v>3</v>
      </c>
      <c r="C270" s="23"/>
      <c r="D270" s="36"/>
      <c r="E270" s="11" t="s">
        <v>405</v>
      </c>
    </row>
    <row r="271" spans="1:5" s="29" customFormat="1" ht="16.5" x14ac:dyDescent="0.3">
      <c r="A271" s="23"/>
      <c r="B271" s="23"/>
      <c r="C271" s="23"/>
      <c r="D271" s="35" t="s">
        <v>217</v>
      </c>
      <c r="E271" s="33"/>
    </row>
    <row r="272" spans="1:5" s="29" customFormat="1" ht="16.5" x14ac:dyDescent="0.3">
      <c r="A272" s="23"/>
      <c r="B272" s="23"/>
      <c r="C272" s="23" t="s">
        <v>31</v>
      </c>
      <c r="D272" s="35"/>
      <c r="E272" s="33" t="s">
        <v>330</v>
      </c>
    </row>
    <row r="273" spans="1:5" s="29" customFormat="1" ht="16.5" x14ac:dyDescent="0.3">
      <c r="A273" s="23"/>
      <c r="B273" s="23"/>
      <c r="C273" s="23" t="s">
        <v>31</v>
      </c>
      <c r="D273" s="35"/>
      <c r="E273" s="33" t="s">
        <v>40</v>
      </c>
    </row>
    <row r="274" spans="1:5" s="29" customFormat="1" ht="16.5" x14ac:dyDescent="0.3">
      <c r="A274" s="23"/>
      <c r="B274" s="23"/>
      <c r="C274" s="23" t="s">
        <v>60</v>
      </c>
      <c r="D274" s="35" t="s">
        <v>175</v>
      </c>
      <c r="E274" s="33"/>
    </row>
    <row r="275" spans="1:5" s="41" customFormat="1" ht="16.5" x14ac:dyDescent="0.3">
      <c r="A275" s="23"/>
      <c r="B275" s="23"/>
      <c r="C275" s="23"/>
      <c r="D275" s="36" t="s">
        <v>95</v>
      </c>
      <c r="E275" s="11"/>
    </row>
    <row r="276" spans="1:5" s="41" customFormat="1" ht="16.5" x14ac:dyDescent="0.3">
      <c r="A276" s="23"/>
      <c r="B276" s="23">
        <v>3</v>
      </c>
      <c r="C276" s="23"/>
      <c r="D276" s="36"/>
      <c r="E276" s="11" t="s">
        <v>393</v>
      </c>
    </row>
    <row r="277" spans="1:5" s="41" customFormat="1" ht="16.5" x14ac:dyDescent="0.3">
      <c r="A277" s="23"/>
      <c r="B277" s="23" t="s">
        <v>16</v>
      </c>
      <c r="C277" s="23"/>
      <c r="D277" s="36"/>
      <c r="E277" s="11" t="s">
        <v>176</v>
      </c>
    </row>
    <row r="278" spans="1:5" s="41" customFormat="1" ht="16.5" x14ac:dyDescent="0.3">
      <c r="A278" s="23"/>
      <c r="B278" s="23" t="s">
        <v>17</v>
      </c>
      <c r="C278" s="23"/>
      <c r="D278" s="36"/>
      <c r="E278" s="11" t="s">
        <v>6</v>
      </c>
    </row>
    <row r="279" spans="1:5" s="29" customFormat="1" ht="16.5" x14ac:dyDescent="0.3">
      <c r="A279" s="23"/>
      <c r="B279" s="23"/>
      <c r="C279" s="23"/>
      <c r="D279" s="35" t="s">
        <v>53</v>
      </c>
      <c r="E279" s="11"/>
    </row>
    <row r="280" spans="1:5" s="29" customFormat="1" ht="16.5" x14ac:dyDescent="0.3">
      <c r="A280" s="23"/>
      <c r="B280" s="23"/>
      <c r="C280" s="23">
        <v>3</v>
      </c>
      <c r="D280" s="35"/>
      <c r="E280" s="11" t="s">
        <v>259</v>
      </c>
    </row>
    <row r="281" spans="1:5" s="29" customFormat="1" ht="16.5" x14ac:dyDescent="0.3">
      <c r="A281" s="23"/>
      <c r="B281" s="23"/>
      <c r="C281" s="23" t="s">
        <v>16</v>
      </c>
      <c r="D281" s="35"/>
      <c r="E281" s="33" t="s">
        <v>188</v>
      </c>
    </row>
    <row r="282" spans="1:5" s="29" customFormat="1" ht="16.5" x14ac:dyDescent="0.3">
      <c r="A282" s="23"/>
      <c r="B282" s="23" t="s">
        <v>22</v>
      </c>
      <c r="C282" s="23">
        <v>2</v>
      </c>
      <c r="D282" s="35" t="s">
        <v>163</v>
      </c>
      <c r="E282" s="11"/>
    </row>
    <row r="283" spans="1:5" s="29" customFormat="1" ht="16.5" x14ac:dyDescent="0.3">
      <c r="A283" s="23"/>
      <c r="B283" s="23"/>
      <c r="C283" s="23"/>
      <c r="D283" s="35" t="s">
        <v>331</v>
      </c>
      <c r="E283" s="11"/>
    </row>
    <row r="284" spans="1:5" s="29" customFormat="1" ht="16.5" x14ac:dyDescent="0.3">
      <c r="A284" s="23"/>
      <c r="B284" s="23"/>
      <c r="C284" s="23">
        <v>3</v>
      </c>
      <c r="D284" s="35"/>
      <c r="E284" s="33" t="s">
        <v>332</v>
      </c>
    </row>
    <row r="285" spans="1:5" s="29" customFormat="1" ht="16.5" x14ac:dyDescent="0.3">
      <c r="A285" s="23"/>
      <c r="B285" s="23"/>
      <c r="C285" s="23"/>
      <c r="D285" s="36" t="s">
        <v>407</v>
      </c>
      <c r="E285" s="11"/>
    </row>
    <row r="286" spans="1:5" s="29" customFormat="1" ht="16.5" x14ac:dyDescent="0.3">
      <c r="A286" s="23"/>
      <c r="B286" s="23" t="s">
        <v>17</v>
      </c>
      <c r="C286" s="23"/>
      <c r="D286" s="36"/>
      <c r="E286" s="11" t="s">
        <v>393</v>
      </c>
    </row>
    <row r="287" spans="1:5" s="29" customFormat="1" ht="16.5" x14ac:dyDescent="0.3">
      <c r="A287" s="23"/>
      <c r="B287" s="23"/>
      <c r="C287" s="23">
        <v>2</v>
      </c>
      <c r="D287" s="36"/>
      <c r="E287" s="11" t="s">
        <v>406</v>
      </c>
    </row>
    <row r="288" spans="1:5" s="29" customFormat="1" ht="16.5" x14ac:dyDescent="0.3">
      <c r="A288" s="23"/>
      <c r="B288" s="23"/>
      <c r="C288" s="23"/>
      <c r="D288" s="35" t="s">
        <v>261</v>
      </c>
      <c r="E288" s="33"/>
    </row>
    <row r="289" spans="1:5" s="29" customFormat="1" ht="16.5" x14ac:dyDescent="0.3">
      <c r="A289" s="23"/>
      <c r="B289" s="23"/>
      <c r="C289" s="23">
        <v>3</v>
      </c>
      <c r="D289" s="35"/>
      <c r="E289" s="33" t="s">
        <v>299</v>
      </c>
    </row>
    <row r="290" spans="1:5" s="29" customFormat="1" ht="16.5" x14ac:dyDescent="0.3">
      <c r="A290" s="23"/>
      <c r="B290" s="23" t="s">
        <v>16</v>
      </c>
      <c r="C290" s="23"/>
      <c r="D290" s="35"/>
      <c r="E290" s="33" t="s">
        <v>408</v>
      </c>
    </row>
    <row r="291" spans="1:5" s="29" customFormat="1" ht="16.5" x14ac:dyDescent="0.3">
      <c r="A291" s="23"/>
      <c r="B291" s="23"/>
      <c r="C291" s="23">
        <v>2</v>
      </c>
      <c r="D291" s="35"/>
      <c r="E291" s="33" t="s">
        <v>260</v>
      </c>
    </row>
    <row r="292" spans="1:5" s="29" customFormat="1" ht="16.5" x14ac:dyDescent="0.3">
      <c r="A292" s="23">
        <v>3</v>
      </c>
      <c r="B292" s="23"/>
      <c r="C292" s="23"/>
      <c r="D292" s="35" t="s">
        <v>362</v>
      </c>
      <c r="E292" s="33"/>
    </row>
    <row r="293" spans="1:5" s="29" customFormat="1" ht="16.5" x14ac:dyDescent="0.3">
      <c r="A293" s="23"/>
      <c r="B293" s="23"/>
      <c r="C293" s="23"/>
      <c r="D293" s="36" t="s">
        <v>325</v>
      </c>
      <c r="E293" s="11"/>
    </row>
    <row r="294" spans="1:5" s="29" customFormat="1" ht="16.5" x14ac:dyDescent="0.3">
      <c r="A294" s="23"/>
      <c r="B294" s="23">
        <v>2</v>
      </c>
      <c r="C294" s="23"/>
      <c r="D294" s="36"/>
      <c r="E294" s="11" t="s">
        <v>409</v>
      </c>
    </row>
    <row r="295" spans="1:5" s="29" customFormat="1" ht="16.5" x14ac:dyDescent="0.3">
      <c r="A295" s="23"/>
      <c r="B295" s="23">
        <v>2</v>
      </c>
      <c r="C295" s="23"/>
      <c r="D295" s="36"/>
      <c r="E295" s="11" t="s">
        <v>327</v>
      </c>
    </row>
    <row r="296" spans="1:5" s="29" customFormat="1" ht="16.5" x14ac:dyDescent="0.3">
      <c r="A296" s="23"/>
      <c r="B296" s="23">
        <v>2</v>
      </c>
      <c r="C296" s="23"/>
      <c r="D296" s="36"/>
      <c r="E296" s="11" t="s">
        <v>363</v>
      </c>
    </row>
    <row r="297" spans="1:5" s="29" customFormat="1" ht="16.5" x14ac:dyDescent="0.3">
      <c r="A297" s="23"/>
      <c r="B297" s="23" t="s">
        <v>17</v>
      </c>
      <c r="C297" s="23"/>
      <c r="D297" s="36"/>
      <c r="E297" s="11" t="s">
        <v>326</v>
      </c>
    </row>
    <row r="298" spans="1:5" s="29" customFormat="1" ht="16.5" x14ac:dyDescent="0.3">
      <c r="A298" s="3"/>
      <c r="B298" s="3"/>
      <c r="C298" s="3"/>
      <c r="D298" s="8" t="s">
        <v>30</v>
      </c>
      <c r="E298" s="9"/>
    </row>
    <row r="299" spans="1:5" s="29" customFormat="1" ht="16.5" x14ac:dyDescent="0.3">
      <c r="A299" s="23"/>
      <c r="B299" s="23"/>
      <c r="C299" s="23"/>
      <c r="D299" s="32" t="s">
        <v>67</v>
      </c>
      <c r="E299" s="33"/>
    </row>
    <row r="300" spans="1:5" s="29" customFormat="1" ht="16.5" x14ac:dyDescent="0.3">
      <c r="A300" s="23"/>
      <c r="B300" s="23"/>
      <c r="C300" s="23">
        <v>1</v>
      </c>
      <c r="D300" s="32"/>
      <c r="E300" s="33" t="s">
        <v>68</v>
      </c>
    </row>
    <row r="301" spans="1:5" s="29" customFormat="1" ht="16.5" x14ac:dyDescent="0.3">
      <c r="A301" s="23"/>
      <c r="B301" s="23"/>
      <c r="C301" s="23" t="s">
        <v>103</v>
      </c>
      <c r="D301" s="32"/>
      <c r="E301" s="33" t="s">
        <v>84</v>
      </c>
    </row>
    <row r="302" spans="1:5" s="29" customFormat="1" ht="16.5" x14ac:dyDescent="0.3">
      <c r="A302" s="23"/>
      <c r="B302" s="23"/>
      <c r="C302" s="23"/>
      <c r="D302" s="32" t="s">
        <v>38</v>
      </c>
      <c r="E302" s="33"/>
    </row>
    <row r="303" spans="1:5" s="29" customFormat="1" ht="16.5" x14ac:dyDescent="0.3">
      <c r="A303" s="23"/>
      <c r="B303" s="23"/>
      <c r="C303" s="52" t="s">
        <v>103</v>
      </c>
      <c r="D303" s="32"/>
      <c r="E303" s="33" t="s">
        <v>76</v>
      </c>
    </row>
    <row r="304" spans="1:5" s="29" customFormat="1" ht="16.5" x14ac:dyDescent="0.3">
      <c r="A304" s="23"/>
      <c r="B304" s="23"/>
      <c r="C304" s="52" t="s">
        <v>31</v>
      </c>
      <c r="D304" s="32"/>
      <c r="E304" s="33" t="s">
        <v>59</v>
      </c>
    </row>
    <row r="305" spans="1:5" s="29" customFormat="1" ht="16.5" x14ac:dyDescent="0.3">
      <c r="A305" s="23"/>
      <c r="B305" s="23"/>
      <c r="C305" s="23" t="s">
        <v>16</v>
      </c>
      <c r="D305" s="32"/>
      <c r="E305" s="33" t="s">
        <v>164</v>
      </c>
    </row>
    <row r="306" spans="1:5" s="29" customFormat="1" ht="16.5" x14ac:dyDescent="0.3">
      <c r="A306" s="23"/>
      <c r="B306" s="23"/>
      <c r="C306" s="23" t="s">
        <v>52</v>
      </c>
      <c r="D306" s="32"/>
      <c r="E306" s="33" t="s">
        <v>51</v>
      </c>
    </row>
    <row r="307" spans="1:5" s="29" customFormat="1" ht="16.5" x14ac:dyDescent="0.3">
      <c r="A307" s="23"/>
      <c r="B307" s="23"/>
      <c r="C307" s="23"/>
      <c r="D307" s="32" t="s">
        <v>98</v>
      </c>
      <c r="E307" s="33"/>
    </row>
    <row r="308" spans="1:5" s="29" customFormat="1" ht="16.5" x14ac:dyDescent="0.3">
      <c r="A308" s="23"/>
      <c r="B308" s="23"/>
      <c r="C308" s="23" t="s">
        <v>31</v>
      </c>
      <c r="D308" s="32"/>
      <c r="E308" s="33" t="s">
        <v>205</v>
      </c>
    </row>
    <row r="309" spans="1:5" s="29" customFormat="1" ht="16.5" x14ac:dyDescent="0.3">
      <c r="A309" s="23"/>
      <c r="B309" s="23">
        <v>2</v>
      </c>
      <c r="C309" s="23"/>
      <c r="D309" s="32" t="s">
        <v>162</v>
      </c>
      <c r="E309" s="33"/>
    </row>
    <row r="310" spans="1:5" s="29" customFormat="1" ht="16.5" x14ac:dyDescent="0.3">
      <c r="A310" s="3"/>
      <c r="B310" s="3"/>
      <c r="C310" s="3"/>
      <c r="D310" s="30" t="s">
        <v>37</v>
      </c>
      <c r="E310" s="31"/>
    </row>
    <row r="311" spans="1:5" s="29" customFormat="1" ht="16.5" x14ac:dyDescent="0.3">
      <c r="A311" s="3"/>
      <c r="B311" s="3"/>
      <c r="C311" s="3" t="s">
        <v>52</v>
      </c>
      <c r="D311" s="30"/>
      <c r="E311" s="31" t="s">
        <v>55</v>
      </c>
    </row>
    <row r="312" spans="1:5" s="29" customFormat="1" ht="16.5" x14ac:dyDescent="0.3">
      <c r="A312" s="3"/>
      <c r="B312" s="3"/>
      <c r="C312" s="3" t="s">
        <v>31</v>
      </c>
      <c r="D312" s="30"/>
      <c r="E312" s="31" t="s">
        <v>218</v>
      </c>
    </row>
    <row r="313" spans="1:5" s="29" customFormat="1" ht="16.5" x14ac:dyDescent="0.3">
      <c r="A313" s="3"/>
      <c r="B313" s="3"/>
      <c r="C313" s="3"/>
      <c r="D313" s="30" t="s">
        <v>36</v>
      </c>
      <c r="E313" s="31"/>
    </row>
    <row r="314" spans="1:5" s="29" customFormat="1" ht="16.5" x14ac:dyDescent="0.3">
      <c r="A314" s="3"/>
      <c r="B314" s="3"/>
      <c r="C314" s="3" t="s">
        <v>410</v>
      </c>
      <c r="D314" s="30"/>
      <c r="E314" s="31" t="s">
        <v>301</v>
      </c>
    </row>
    <row r="315" spans="1:5" s="29" customFormat="1" ht="16.5" x14ac:dyDescent="0.3">
      <c r="A315" s="3"/>
      <c r="B315" s="3">
        <v>2</v>
      </c>
      <c r="C315" s="3"/>
      <c r="D315" s="30"/>
      <c r="E315" s="31" t="s">
        <v>136</v>
      </c>
    </row>
    <row r="316" spans="1:5" s="29" customFormat="1" ht="16.5" x14ac:dyDescent="0.3">
      <c r="A316" s="3"/>
      <c r="B316" s="3" t="s">
        <v>16</v>
      </c>
      <c r="C316" s="3"/>
      <c r="D316" s="30"/>
      <c r="E316" s="31" t="s">
        <v>364</v>
      </c>
    </row>
    <row r="317" spans="1:5" s="29" customFormat="1" ht="16.5" x14ac:dyDescent="0.3">
      <c r="A317" s="3"/>
      <c r="B317" s="3"/>
      <c r="C317" s="3" t="s">
        <v>300</v>
      </c>
      <c r="D317" s="30"/>
      <c r="E317" s="31" t="s">
        <v>124</v>
      </c>
    </row>
    <row r="318" spans="1:5" s="29" customFormat="1" ht="16.5" x14ac:dyDescent="0.3">
      <c r="A318" s="3"/>
      <c r="B318" s="3"/>
      <c r="C318" s="3" t="s">
        <v>56</v>
      </c>
      <c r="D318" s="30" t="s">
        <v>58</v>
      </c>
      <c r="E318" s="31"/>
    </row>
    <row r="319" spans="1:5" s="29" customFormat="1" ht="16.5" x14ac:dyDescent="0.3">
      <c r="A319" s="3"/>
      <c r="B319" s="3"/>
      <c r="C319" s="3" t="s">
        <v>60</v>
      </c>
      <c r="D319" s="30" t="s">
        <v>413</v>
      </c>
      <c r="E319" s="31"/>
    </row>
    <row r="320" spans="1:5" s="29" customFormat="1" ht="16.5" x14ac:dyDescent="0.3">
      <c r="A320" s="3"/>
      <c r="B320" s="3"/>
      <c r="C320" s="3"/>
      <c r="D320" s="30" t="s">
        <v>54</v>
      </c>
      <c r="E320" s="31"/>
    </row>
    <row r="321" spans="1:5" s="29" customFormat="1" ht="16.5" x14ac:dyDescent="0.3">
      <c r="A321" s="3"/>
      <c r="B321" s="3"/>
      <c r="C321" s="3" t="s">
        <v>52</v>
      </c>
      <c r="D321" s="30"/>
      <c r="E321" s="31" t="s">
        <v>117</v>
      </c>
    </row>
    <row r="322" spans="1:5" s="29" customFormat="1" ht="16.5" x14ac:dyDescent="0.3">
      <c r="A322" s="3"/>
      <c r="B322" s="3"/>
      <c r="C322" s="3" t="s">
        <v>145</v>
      </c>
      <c r="D322" s="30"/>
      <c r="E322" s="31" t="s">
        <v>144</v>
      </c>
    </row>
    <row r="323" spans="1:5" s="29" customFormat="1" ht="16.5" x14ac:dyDescent="0.3">
      <c r="A323" s="3"/>
      <c r="B323" s="3">
        <v>3</v>
      </c>
      <c r="C323" s="3"/>
      <c r="D323" s="30"/>
      <c r="E323" s="31" t="s">
        <v>411</v>
      </c>
    </row>
    <row r="324" spans="1:5" s="29" customFormat="1" ht="16.5" x14ac:dyDescent="0.3">
      <c r="A324" s="3"/>
      <c r="B324" s="3">
        <v>3</v>
      </c>
      <c r="C324" s="3"/>
      <c r="D324" s="30"/>
      <c r="E324" s="31" t="s">
        <v>177</v>
      </c>
    </row>
    <row r="325" spans="1:5" s="29" customFormat="1" ht="16.5" x14ac:dyDescent="0.3">
      <c r="A325" s="3"/>
      <c r="B325" s="3"/>
      <c r="C325" s="3" t="s">
        <v>52</v>
      </c>
      <c r="D325" s="30"/>
      <c r="E325" s="31" t="s">
        <v>61</v>
      </c>
    </row>
    <row r="326" spans="1:5" s="29" customFormat="1" ht="16.5" x14ac:dyDescent="0.3">
      <c r="A326" s="3"/>
      <c r="B326" s="3"/>
      <c r="C326" s="3"/>
      <c r="D326" s="30" t="s">
        <v>137</v>
      </c>
      <c r="E326" s="31"/>
    </row>
    <row r="327" spans="1:5" s="29" customFormat="1" ht="16.5" x14ac:dyDescent="0.3">
      <c r="A327" s="3"/>
      <c r="B327" s="3">
        <v>2</v>
      </c>
      <c r="C327" s="3"/>
      <c r="D327" s="30"/>
      <c r="E327" s="31" t="s">
        <v>74</v>
      </c>
    </row>
    <row r="328" spans="1:5" s="29" customFormat="1" ht="16.5" x14ac:dyDescent="0.3">
      <c r="A328" s="3"/>
      <c r="B328" s="3">
        <v>2</v>
      </c>
      <c r="C328" s="3"/>
      <c r="D328" s="30"/>
      <c r="E328" s="31" t="s">
        <v>138</v>
      </c>
    </row>
    <row r="329" spans="1:5" s="29" customFormat="1" ht="16.5" x14ac:dyDescent="0.3">
      <c r="A329" s="3"/>
      <c r="B329" s="3">
        <v>2</v>
      </c>
      <c r="C329" s="3"/>
      <c r="D329" s="30"/>
      <c r="E329" s="31" t="s">
        <v>66</v>
      </c>
    </row>
    <row r="330" spans="1:5" s="29" customFormat="1" ht="16.5" x14ac:dyDescent="0.3">
      <c r="A330" s="3"/>
      <c r="B330" s="3" t="s">
        <v>23</v>
      </c>
      <c r="C330" s="3"/>
      <c r="D330" s="30"/>
      <c r="E330" s="31" t="s">
        <v>6</v>
      </c>
    </row>
    <row r="331" spans="1:5" s="29" customFormat="1" ht="16.5" x14ac:dyDescent="0.3">
      <c r="A331" s="3"/>
      <c r="B331" s="3">
        <v>1</v>
      </c>
      <c r="C331" s="3"/>
      <c r="D331" s="30"/>
      <c r="E331" s="31" t="s">
        <v>139</v>
      </c>
    </row>
    <row r="332" spans="1:5" s="29" customFormat="1" ht="16.5" x14ac:dyDescent="0.3">
      <c r="A332" s="3"/>
      <c r="B332" s="3">
        <v>2</v>
      </c>
      <c r="C332" s="3"/>
      <c r="D332" s="30"/>
      <c r="E332" s="31" t="s">
        <v>43</v>
      </c>
    </row>
    <row r="333" spans="1:5" s="29" customFormat="1" ht="16.5" x14ac:dyDescent="0.3">
      <c r="A333" s="3"/>
      <c r="B333" s="3">
        <v>3</v>
      </c>
      <c r="C333" s="3"/>
      <c r="D333" s="30" t="s">
        <v>221</v>
      </c>
      <c r="E333" s="31"/>
    </row>
    <row r="334" spans="1:5" s="29" customFormat="1" ht="16.5" x14ac:dyDescent="0.3">
      <c r="A334" s="3"/>
      <c r="B334" s="3"/>
      <c r="C334" s="3"/>
      <c r="D334" s="30" t="s">
        <v>220</v>
      </c>
      <c r="E334" s="31"/>
    </row>
    <row r="335" spans="1:5" s="29" customFormat="1" ht="16.5" x14ac:dyDescent="0.3">
      <c r="A335" s="3"/>
      <c r="B335" s="3" t="s">
        <v>35</v>
      </c>
      <c r="C335" s="3">
        <v>2</v>
      </c>
      <c r="D335" s="30"/>
      <c r="E335" s="31" t="s">
        <v>219</v>
      </c>
    </row>
    <row r="336" spans="1:5" s="29" customFormat="1" ht="16.5" x14ac:dyDescent="0.3">
      <c r="A336" s="3"/>
      <c r="B336" s="3">
        <v>2</v>
      </c>
      <c r="C336" s="3"/>
      <c r="D336" s="30" t="s">
        <v>154</v>
      </c>
      <c r="E336" s="31"/>
    </row>
    <row r="337" spans="1:5" s="29" customFormat="1" ht="16.5" x14ac:dyDescent="0.3">
      <c r="A337" s="3"/>
      <c r="B337" s="3"/>
      <c r="C337" s="3"/>
      <c r="D337" s="8" t="s">
        <v>10</v>
      </c>
      <c r="E337" s="9"/>
    </row>
    <row r="338" spans="1:5" s="29" customFormat="1" ht="16.5" x14ac:dyDescent="0.3">
      <c r="A338" s="23" t="s">
        <v>16</v>
      </c>
      <c r="B338" s="23"/>
      <c r="C338" s="23"/>
      <c r="D338" s="10" t="s">
        <v>365</v>
      </c>
      <c r="E338" s="11"/>
    </row>
    <row r="339" spans="1:5" s="29" customFormat="1" ht="16.5" x14ac:dyDescent="0.3">
      <c r="A339" s="23"/>
      <c r="B339" s="23"/>
      <c r="C339" s="23"/>
      <c r="D339" s="10" t="s">
        <v>161</v>
      </c>
      <c r="E339" s="11"/>
    </row>
    <row r="340" spans="1:5" s="29" customFormat="1" ht="16.5" x14ac:dyDescent="0.3">
      <c r="A340" s="23" t="s">
        <v>17</v>
      </c>
      <c r="B340" s="23"/>
      <c r="C340" s="23"/>
      <c r="D340" s="10"/>
      <c r="E340" s="11" t="s">
        <v>21</v>
      </c>
    </row>
    <row r="341" spans="1:5" s="29" customFormat="1" ht="16.5" x14ac:dyDescent="0.3">
      <c r="A341" s="23" t="s">
        <v>17</v>
      </c>
      <c r="B341" s="23"/>
      <c r="C341" s="23"/>
      <c r="D341" s="10"/>
      <c r="E341" s="11" t="s">
        <v>6</v>
      </c>
    </row>
    <row r="342" spans="1:5" s="29" customFormat="1" ht="16.5" x14ac:dyDescent="0.3">
      <c r="A342" s="23"/>
      <c r="B342" s="23">
        <v>3</v>
      </c>
      <c r="C342" s="23"/>
      <c r="D342" s="10" t="s">
        <v>412</v>
      </c>
      <c r="E342" s="11"/>
    </row>
    <row r="343" spans="1:5" s="29" customFormat="1" ht="16.5" x14ac:dyDescent="0.3">
      <c r="A343" s="23" t="s">
        <v>16</v>
      </c>
      <c r="B343" s="23"/>
      <c r="C343" s="23"/>
      <c r="D343" s="10" t="s">
        <v>240</v>
      </c>
      <c r="E343" s="11"/>
    </row>
    <row r="344" spans="1:5" s="29" customFormat="1" ht="16.5" x14ac:dyDescent="0.3">
      <c r="A344" s="23"/>
      <c r="B344" s="23"/>
      <c r="C344" s="23"/>
      <c r="D344" s="10" t="s">
        <v>104</v>
      </c>
      <c r="E344" s="11"/>
    </row>
    <row r="345" spans="1:5" s="29" customFormat="1" ht="16.5" x14ac:dyDescent="0.3">
      <c r="A345" s="23">
        <v>1</v>
      </c>
      <c r="B345" s="23"/>
      <c r="C345" s="23"/>
      <c r="D345" s="10"/>
      <c r="E345" s="11" t="s">
        <v>239</v>
      </c>
    </row>
    <row r="346" spans="1:5" s="29" customFormat="1" ht="16.5" x14ac:dyDescent="0.3">
      <c r="A346" s="23"/>
      <c r="B346" s="23"/>
      <c r="C346" s="23"/>
      <c r="D346" s="10" t="s">
        <v>222</v>
      </c>
      <c r="E346" s="11"/>
    </row>
    <row r="347" spans="1:5" s="29" customFormat="1" ht="16.5" x14ac:dyDescent="0.3">
      <c r="A347" s="23" t="s">
        <v>22</v>
      </c>
      <c r="B347" s="23"/>
      <c r="C347" s="23"/>
      <c r="D347" s="10"/>
      <c r="E347" s="11" t="s">
        <v>223</v>
      </c>
    </row>
    <row r="348" spans="1:5" s="29" customFormat="1" ht="16.5" x14ac:dyDescent="0.3">
      <c r="A348" s="23" t="s">
        <v>17</v>
      </c>
      <c r="B348" s="23"/>
      <c r="C348" s="23"/>
      <c r="D348" s="10"/>
      <c r="E348" s="11" t="s">
        <v>366</v>
      </c>
    </row>
    <row r="349" spans="1:5" s="29" customFormat="1" ht="16.5" x14ac:dyDescent="0.3">
      <c r="A349" s="23">
        <v>3</v>
      </c>
      <c r="B349" s="23"/>
      <c r="C349" s="23"/>
      <c r="D349" s="10"/>
      <c r="E349" s="11" t="s">
        <v>367</v>
      </c>
    </row>
    <row r="350" spans="1:5" s="29" customFormat="1" ht="16.5" x14ac:dyDescent="0.3">
      <c r="A350" s="23"/>
      <c r="B350" s="23"/>
      <c r="C350" s="23"/>
      <c r="D350" s="10" t="s">
        <v>416</v>
      </c>
      <c r="E350" s="11"/>
    </row>
    <row r="351" spans="1:5" s="29" customFormat="1" ht="16.5" x14ac:dyDescent="0.3">
      <c r="A351" s="23" t="s">
        <v>17</v>
      </c>
      <c r="B351" s="23"/>
      <c r="C351" s="23"/>
      <c r="D351" s="10"/>
      <c r="E351" s="11" t="s">
        <v>414</v>
      </c>
    </row>
    <row r="352" spans="1:5" s="29" customFormat="1" ht="16.5" x14ac:dyDescent="0.3">
      <c r="A352" s="23">
        <v>3</v>
      </c>
      <c r="B352" s="23"/>
      <c r="C352" s="23"/>
      <c r="D352" s="10"/>
      <c r="E352" s="11" t="s">
        <v>415</v>
      </c>
    </row>
    <row r="353" spans="1:5" s="29" customFormat="1" ht="16.5" x14ac:dyDescent="0.3">
      <c r="A353" s="23"/>
      <c r="B353" s="23"/>
      <c r="C353" s="23"/>
      <c r="D353" s="10" t="s">
        <v>189</v>
      </c>
      <c r="E353" s="11"/>
    </row>
    <row r="354" spans="1:5" s="29" customFormat="1" ht="16.5" x14ac:dyDescent="0.3">
      <c r="A354" s="23">
        <v>3</v>
      </c>
      <c r="B354" s="23"/>
      <c r="C354" s="23"/>
      <c r="D354" s="10"/>
      <c r="E354" s="11" t="s">
        <v>200</v>
      </c>
    </row>
    <row r="355" spans="1:5" s="29" customFormat="1" ht="16.5" x14ac:dyDescent="0.3">
      <c r="A355" s="23" t="s">
        <v>16</v>
      </c>
      <c r="B355" s="23"/>
      <c r="C355" s="23"/>
      <c r="D355" s="10" t="s">
        <v>368</v>
      </c>
      <c r="E355" s="11"/>
    </row>
    <row r="356" spans="1:5" s="29" customFormat="1" ht="16.5" x14ac:dyDescent="0.3">
      <c r="A356" s="23"/>
      <c r="B356" s="23"/>
      <c r="C356" s="23"/>
      <c r="D356" s="10" t="s">
        <v>105</v>
      </c>
      <c r="E356" s="11"/>
    </row>
    <row r="357" spans="1:5" s="29" customFormat="1" ht="16.5" x14ac:dyDescent="0.3">
      <c r="A357" s="23">
        <v>2</v>
      </c>
      <c r="B357" s="23"/>
      <c r="C357" s="23"/>
      <c r="D357" s="10"/>
      <c r="E357" s="11" t="s">
        <v>302</v>
      </c>
    </row>
    <row r="358" spans="1:5" s="29" customFormat="1" ht="16.5" x14ac:dyDescent="0.3">
      <c r="A358" s="23" t="s">
        <v>17</v>
      </c>
      <c r="B358" s="23"/>
      <c r="C358" s="23"/>
      <c r="D358" s="10"/>
      <c r="E358" s="11" t="s">
        <v>190</v>
      </c>
    </row>
    <row r="359" spans="1:5" s="29" customFormat="1" ht="16.5" x14ac:dyDescent="0.3">
      <c r="A359" s="23">
        <v>2</v>
      </c>
      <c r="B359" s="23"/>
      <c r="C359" s="23"/>
      <c r="D359" s="10"/>
      <c r="E359" s="11" t="s">
        <v>21</v>
      </c>
    </row>
    <row r="360" spans="1:5" s="29" customFormat="1" ht="16.5" x14ac:dyDescent="0.3">
      <c r="A360" s="23">
        <v>1</v>
      </c>
      <c r="B360" s="23"/>
      <c r="C360" s="23"/>
      <c r="D360" s="10"/>
      <c r="E360" s="11" t="s">
        <v>303</v>
      </c>
    </row>
    <row r="361" spans="1:5" s="29" customFormat="1" ht="16.5" x14ac:dyDescent="0.3">
      <c r="A361" s="23"/>
      <c r="B361" s="23"/>
      <c r="C361" s="23"/>
      <c r="D361" s="10" t="s">
        <v>47</v>
      </c>
      <c r="E361" s="11"/>
    </row>
    <row r="362" spans="1:5" s="29" customFormat="1" ht="16.5" x14ac:dyDescent="0.3">
      <c r="A362" s="23" t="s">
        <v>17</v>
      </c>
      <c r="B362" s="23"/>
      <c r="C362" s="23"/>
      <c r="D362" s="10"/>
      <c r="E362" s="11" t="s">
        <v>262</v>
      </c>
    </row>
    <row r="363" spans="1:5" s="29" customFormat="1" ht="16.5" x14ac:dyDescent="0.3">
      <c r="A363" s="23" t="s">
        <v>22</v>
      </c>
      <c r="B363" s="23"/>
      <c r="C363" s="23"/>
      <c r="D363" s="10"/>
      <c r="E363" s="11" t="s">
        <v>263</v>
      </c>
    </row>
    <row r="364" spans="1:5" s="29" customFormat="1" ht="16.5" x14ac:dyDescent="0.3">
      <c r="A364" s="23">
        <v>1</v>
      </c>
      <c r="B364" s="23"/>
      <c r="C364" s="23"/>
      <c r="D364" s="10"/>
      <c r="E364" s="11" t="s">
        <v>264</v>
      </c>
    </row>
    <row r="365" spans="1:5" s="29" customFormat="1" ht="16.5" x14ac:dyDescent="0.3">
      <c r="A365" s="23" t="s">
        <v>17</v>
      </c>
      <c r="B365" s="23"/>
      <c r="C365" s="23"/>
      <c r="D365" s="10"/>
      <c r="E365" s="11" t="s">
        <v>304</v>
      </c>
    </row>
    <row r="366" spans="1:5" s="29" customFormat="1" ht="16.5" x14ac:dyDescent="0.3">
      <c r="A366" s="23">
        <v>2</v>
      </c>
      <c r="B366" s="23"/>
      <c r="C366" s="23"/>
      <c r="D366" s="10"/>
      <c r="E366" s="11" t="s">
        <v>155</v>
      </c>
    </row>
    <row r="367" spans="1:5" s="29" customFormat="1" ht="16.5" x14ac:dyDescent="0.3">
      <c r="A367" s="23">
        <v>2</v>
      </c>
      <c r="B367" s="23"/>
      <c r="C367" s="23"/>
      <c r="D367" s="10"/>
      <c r="E367" s="11" t="s">
        <v>333</v>
      </c>
    </row>
    <row r="368" spans="1:5" s="29" customFormat="1" ht="16.5" x14ac:dyDescent="0.3">
      <c r="A368" s="23">
        <v>3</v>
      </c>
      <c r="B368" s="23"/>
      <c r="C368" s="23"/>
      <c r="D368" s="10"/>
      <c r="E368" s="11" t="s">
        <v>224</v>
      </c>
    </row>
    <row r="369" spans="1:5" s="29" customFormat="1" ht="16.5" x14ac:dyDescent="0.3">
      <c r="A369" s="23" t="s">
        <v>22</v>
      </c>
      <c r="B369" s="23"/>
      <c r="C369" s="23"/>
      <c r="D369" s="10"/>
      <c r="E369" s="11" t="s">
        <v>305</v>
      </c>
    </row>
    <row r="370" spans="1:5" s="29" customFormat="1" ht="16.5" x14ac:dyDescent="0.3">
      <c r="A370" s="23">
        <v>1</v>
      </c>
      <c r="B370" s="23"/>
      <c r="C370" s="23"/>
      <c r="D370" s="10"/>
      <c r="E370" s="11" t="s">
        <v>265</v>
      </c>
    </row>
    <row r="371" spans="1:5" s="29" customFormat="1" ht="16.5" x14ac:dyDescent="0.3">
      <c r="A371" s="23" t="s">
        <v>22</v>
      </c>
      <c r="B371" s="23"/>
      <c r="C371" s="23"/>
      <c r="D371" s="10"/>
      <c r="E371" s="11" t="s">
        <v>266</v>
      </c>
    </row>
    <row r="372" spans="1:5" s="29" customFormat="1" ht="16.5" x14ac:dyDescent="0.3">
      <c r="A372" s="23"/>
      <c r="B372" s="23"/>
      <c r="C372" s="23"/>
      <c r="D372" s="10" t="s">
        <v>267</v>
      </c>
      <c r="E372" s="11"/>
    </row>
    <row r="373" spans="1:5" s="29" customFormat="1" ht="16.5" x14ac:dyDescent="0.3">
      <c r="A373" s="23">
        <v>3</v>
      </c>
      <c r="B373" s="23"/>
      <c r="C373" s="23"/>
      <c r="D373" s="10"/>
      <c r="E373" s="11" t="s">
        <v>268</v>
      </c>
    </row>
    <row r="374" spans="1:5" s="29" customFormat="1" ht="16.5" x14ac:dyDescent="0.3">
      <c r="A374" s="23">
        <v>2</v>
      </c>
      <c r="B374" s="23"/>
      <c r="C374" s="23"/>
      <c r="D374" s="10"/>
      <c r="E374" s="11" t="s">
        <v>6</v>
      </c>
    </row>
    <row r="375" spans="1:5" s="29" customFormat="1" ht="16.5" x14ac:dyDescent="0.3">
      <c r="A375" s="23">
        <v>3</v>
      </c>
      <c r="B375" s="23"/>
      <c r="C375" s="23"/>
      <c r="D375" s="10"/>
      <c r="E375" s="11" t="s">
        <v>43</v>
      </c>
    </row>
    <row r="376" spans="1:5" s="29" customFormat="1" ht="16.5" x14ac:dyDescent="0.3">
      <c r="A376" s="23"/>
      <c r="B376" s="23"/>
      <c r="C376" s="23"/>
      <c r="D376" s="10" t="s">
        <v>417</v>
      </c>
      <c r="E376" s="11"/>
    </row>
    <row r="377" spans="1:5" s="29" customFormat="1" ht="16.5" x14ac:dyDescent="0.3">
      <c r="A377" s="23">
        <v>3</v>
      </c>
      <c r="B377" s="23"/>
      <c r="C377" s="23"/>
      <c r="D377" s="10"/>
      <c r="E377" s="11" t="s">
        <v>418</v>
      </c>
    </row>
    <row r="378" spans="1:5" s="29" customFormat="1" ht="16.5" x14ac:dyDescent="0.3">
      <c r="A378" s="23">
        <v>2</v>
      </c>
      <c r="B378" s="23"/>
      <c r="C378" s="23"/>
      <c r="D378" s="10"/>
      <c r="E378" s="11" t="s">
        <v>419</v>
      </c>
    </row>
    <row r="379" spans="1:5" s="29" customFormat="1" ht="16.5" x14ac:dyDescent="0.3">
      <c r="A379" s="23">
        <v>2</v>
      </c>
      <c r="B379" s="23"/>
      <c r="C379" s="23"/>
      <c r="D379" s="10"/>
      <c r="E379" s="11" t="s">
        <v>420</v>
      </c>
    </row>
    <row r="380" spans="1:5" s="29" customFormat="1" ht="16.5" x14ac:dyDescent="0.3">
      <c r="A380" s="23"/>
      <c r="B380" s="23" t="s">
        <v>16</v>
      </c>
      <c r="C380" s="23"/>
      <c r="D380" s="10" t="s">
        <v>132</v>
      </c>
      <c r="E380" s="11"/>
    </row>
    <row r="381" spans="1:5" ht="16.5" x14ac:dyDescent="0.3">
      <c r="A381" s="3"/>
      <c r="B381" s="3"/>
      <c r="C381" s="3"/>
      <c r="D381" s="8" t="s">
        <v>9</v>
      </c>
      <c r="E381" s="9"/>
    </row>
    <row r="382" spans="1:5" s="29" customFormat="1" ht="16.5" x14ac:dyDescent="0.3">
      <c r="A382" s="23">
        <v>3</v>
      </c>
      <c r="B382" s="23"/>
      <c r="C382" s="23"/>
      <c r="D382" s="10" t="s">
        <v>306</v>
      </c>
      <c r="E382" s="11"/>
    </row>
    <row r="383" spans="1:5" s="29" customFormat="1" ht="16.5" x14ac:dyDescent="0.3">
      <c r="A383" s="23"/>
      <c r="B383" s="23">
        <v>3</v>
      </c>
      <c r="C383" s="23"/>
      <c r="D383" s="10" t="s">
        <v>191</v>
      </c>
      <c r="E383" s="11"/>
    </row>
    <row r="384" spans="1:5" s="29" customFormat="1" ht="16.5" x14ac:dyDescent="0.3">
      <c r="A384" s="23"/>
      <c r="B384" s="23"/>
      <c r="C384" s="23"/>
      <c r="D384" s="10" t="s">
        <v>269</v>
      </c>
      <c r="E384" s="11"/>
    </row>
    <row r="385" spans="1:5" s="29" customFormat="1" ht="16.5" x14ac:dyDescent="0.3">
      <c r="A385" s="23" t="s">
        <v>16</v>
      </c>
      <c r="B385" s="23" t="s">
        <v>17</v>
      </c>
      <c r="C385" s="23"/>
      <c r="D385" s="10"/>
      <c r="E385" s="11" t="s">
        <v>270</v>
      </c>
    </row>
    <row r="386" spans="1:5" s="29" customFormat="1" ht="16.5" x14ac:dyDescent="0.3">
      <c r="A386" s="23"/>
      <c r="B386" s="23">
        <v>3</v>
      </c>
      <c r="C386" s="23"/>
      <c r="D386" s="10"/>
      <c r="E386" s="11" t="s">
        <v>271</v>
      </c>
    </row>
    <row r="387" spans="1:5" s="29" customFormat="1" ht="16.5" x14ac:dyDescent="0.3">
      <c r="A387" s="23"/>
      <c r="B387" s="23">
        <v>3</v>
      </c>
      <c r="C387" s="23"/>
      <c r="D387" s="10" t="s">
        <v>310</v>
      </c>
      <c r="E387" s="11"/>
    </row>
    <row r="388" spans="1:5" s="29" customFormat="1" ht="16.5" x14ac:dyDescent="0.3">
      <c r="A388" s="3"/>
      <c r="B388" s="3"/>
      <c r="C388" s="3"/>
      <c r="D388" s="8" t="s">
        <v>20</v>
      </c>
      <c r="E388" s="9"/>
    </row>
    <row r="389" spans="1:5" s="29" customFormat="1" ht="16.5" x14ac:dyDescent="0.3">
      <c r="A389" s="23"/>
      <c r="B389" s="23"/>
      <c r="C389" s="23"/>
      <c r="D389" s="10" t="s">
        <v>41</v>
      </c>
      <c r="E389" s="11"/>
    </row>
    <row r="390" spans="1:5" s="29" customFormat="1" ht="16.5" x14ac:dyDescent="0.3">
      <c r="A390" s="23"/>
      <c r="B390" s="23">
        <v>3</v>
      </c>
      <c r="C390" s="23"/>
      <c r="D390" s="10"/>
      <c r="E390" s="11" t="s">
        <v>307</v>
      </c>
    </row>
    <row r="391" spans="1:5" s="29" customFormat="1" ht="16.5" x14ac:dyDescent="0.3">
      <c r="A391" s="23"/>
      <c r="B391" s="23">
        <v>3</v>
      </c>
      <c r="C391" s="23">
        <v>3</v>
      </c>
      <c r="D391" s="10"/>
      <c r="E391" s="11" t="s">
        <v>308</v>
      </c>
    </row>
    <row r="392" spans="1:5" s="29" customFormat="1" ht="16.5" x14ac:dyDescent="0.3">
      <c r="A392" s="23"/>
      <c r="B392" s="23" t="s">
        <v>62</v>
      </c>
      <c r="C392" s="23"/>
      <c r="D392" s="10"/>
      <c r="E392" s="11" t="s">
        <v>225</v>
      </c>
    </row>
    <row r="393" spans="1:5" s="29" customFormat="1" ht="16.5" x14ac:dyDescent="0.3">
      <c r="A393" s="23"/>
      <c r="B393" s="23" t="s">
        <v>16</v>
      </c>
      <c r="C393" s="23"/>
      <c r="D393" s="10"/>
      <c r="E393" s="11" t="s">
        <v>334</v>
      </c>
    </row>
    <row r="394" spans="1:5" s="29" customFormat="1" ht="16.5" x14ac:dyDescent="0.3">
      <c r="A394" s="23"/>
      <c r="B394" s="23" t="s">
        <v>16</v>
      </c>
      <c r="C394" s="23"/>
      <c r="D394" s="10"/>
      <c r="E394" s="11" t="s">
        <v>421</v>
      </c>
    </row>
    <row r="395" spans="1:5" s="29" customFormat="1" ht="16.5" x14ac:dyDescent="0.3">
      <c r="A395" s="23"/>
      <c r="B395" s="23"/>
      <c r="C395" s="23" t="s">
        <v>196</v>
      </c>
      <c r="D395" s="10"/>
      <c r="E395" s="11" t="s">
        <v>422</v>
      </c>
    </row>
    <row r="396" spans="1:5" s="29" customFormat="1" ht="16.5" x14ac:dyDescent="0.3">
      <c r="A396" s="23"/>
      <c r="B396" s="23"/>
      <c r="C396" s="23"/>
      <c r="D396" s="10" t="s">
        <v>152</v>
      </c>
      <c r="E396" s="11"/>
    </row>
    <row r="397" spans="1:5" s="29" customFormat="1" ht="16.5" x14ac:dyDescent="0.3">
      <c r="A397" s="23"/>
      <c r="B397" s="23" t="s">
        <v>17</v>
      </c>
      <c r="C397" s="23"/>
      <c r="D397" s="10"/>
      <c r="E397" s="11" t="s">
        <v>226</v>
      </c>
    </row>
    <row r="398" spans="1:5" s="29" customFormat="1" ht="16.5" x14ac:dyDescent="0.3">
      <c r="A398" s="23"/>
      <c r="B398" s="23">
        <v>1</v>
      </c>
      <c r="C398" s="23"/>
      <c r="D398" s="10"/>
      <c r="E398" s="11" t="s">
        <v>192</v>
      </c>
    </row>
    <row r="399" spans="1:5" s="29" customFormat="1" ht="16.5" x14ac:dyDescent="0.3">
      <c r="A399" s="23"/>
      <c r="B399" s="23">
        <v>1</v>
      </c>
      <c r="C399" s="23"/>
      <c r="D399" s="10"/>
      <c r="E399" s="11" t="s">
        <v>369</v>
      </c>
    </row>
    <row r="400" spans="1:5" s="29" customFormat="1" ht="16.5" x14ac:dyDescent="0.3">
      <c r="A400" s="23"/>
      <c r="B400" s="23" t="s">
        <v>16</v>
      </c>
      <c r="C400" s="23"/>
      <c r="D400" s="10"/>
      <c r="E400" s="11" t="s">
        <v>74</v>
      </c>
    </row>
    <row r="401" spans="1:5" s="29" customFormat="1" ht="16.5" x14ac:dyDescent="0.3">
      <c r="A401" s="23"/>
      <c r="B401" s="23">
        <v>3</v>
      </c>
      <c r="C401" s="23"/>
      <c r="D401" s="10"/>
      <c r="E401" s="11" t="s">
        <v>309</v>
      </c>
    </row>
    <row r="402" spans="1:5" s="29" customFormat="1" ht="16.5" x14ac:dyDescent="0.3">
      <c r="A402" s="23"/>
      <c r="B402" s="23" t="s">
        <v>17</v>
      </c>
      <c r="C402" s="23"/>
      <c r="D402" s="10"/>
      <c r="E402" s="11" t="s">
        <v>201</v>
      </c>
    </row>
    <row r="403" spans="1:5" s="29" customFormat="1" ht="16.5" x14ac:dyDescent="0.3">
      <c r="A403" s="23"/>
      <c r="B403" s="23"/>
      <c r="C403" s="23"/>
      <c r="D403" s="10" t="s">
        <v>65</v>
      </c>
      <c r="E403" s="11"/>
    </row>
    <row r="404" spans="1:5" s="29" customFormat="1" ht="16.5" x14ac:dyDescent="0.3">
      <c r="A404" s="23"/>
      <c r="B404" s="23">
        <v>3</v>
      </c>
      <c r="C404" s="23"/>
      <c r="D404" s="10"/>
      <c r="E404" s="11" t="s">
        <v>423</v>
      </c>
    </row>
    <row r="405" spans="1:5" s="29" customFormat="1" ht="16.5" x14ac:dyDescent="0.3">
      <c r="A405" s="23"/>
      <c r="B405" s="23">
        <v>3</v>
      </c>
      <c r="C405" s="23"/>
      <c r="D405" s="10"/>
      <c r="E405" s="11" t="s">
        <v>133</v>
      </c>
    </row>
    <row r="406" spans="1:5" s="29" customFormat="1" ht="16.5" x14ac:dyDescent="0.3">
      <c r="A406" s="23"/>
      <c r="B406" s="23">
        <v>3</v>
      </c>
      <c r="C406" s="23"/>
      <c r="D406" s="10"/>
      <c r="E406" s="11" t="s">
        <v>271</v>
      </c>
    </row>
    <row r="407" spans="1:5" s="29" customFormat="1" ht="16.5" x14ac:dyDescent="0.3">
      <c r="A407" s="23"/>
      <c r="B407" s="23"/>
      <c r="C407" s="23"/>
      <c r="D407" s="10" t="s">
        <v>44</v>
      </c>
      <c r="E407" s="11"/>
    </row>
    <row r="408" spans="1:5" s="29" customFormat="1" ht="16.5" x14ac:dyDescent="0.3">
      <c r="A408" s="23"/>
      <c r="B408" s="23"/>
      <c r="C408" s="23">
        <v>3</v>
      </c>
      <c r="D408" s="10"/>
      <c r="E408" s="11" t="s">
        <v>241</v>
      </c>
    </row>
    <row r="409" spans="1:5" s="45" customFormat="1" ht="16.5" x14ac:dyDescent="0.3">
      <c r="A409" s="23"/>
      <c r="B409" s="23"/>
      <c r="C409" s="23"/>
      <c r="D409" s="10" t="s">
        <v>49</v>
      </c>
      <c r="E409" s="11"/>
    </row>
    <row r="410" spans="1:5" s="45" customFormat="1" ht="16.5" x14ac:dyDescent="0.3">
      <c r="A410" s="23"/>
      <c r="B410" s="23"/>
      <c r="C410" s="23">
        <v>3</v>
      </c>
      <c r="D410" s="10"/>
      <c r="E410" s="11" t="s">
        <v>424</v>
      </c>
    </row>
    <row r="411" spans="1:5" s="45" customFormat="1" ht="16.5" x14ac:dyDescent="0.3">
      <c r="A411" s="23"/>
      <c r="B411" s="23" t="s">
        <v>16</v>
      </c>
      <c r="C411" s="23"/>
      <c r="D411" s="10"/>
      <c r="E411" s="11" t="s">
        <v>202</v>
      </c>
    </row>
    <row r="412" spans="1:5" s="45" customFormat="1" ht="16.5" x14ac:dyDescent="0.3">
      <c r="A412" s="23"/>
      <c r="B412" s="23"/>
      <c r="C412" s="23">
        <v>3</v>
      </c>
      <c r="D412" s="10"/>
      <c r="E412" s="11" t="s">
        <v>425</v>
      </c>
    </row>
    <row r="413" spans="1:5" s="48" customFormat="1" ht="16.5" x14ac:dyDescent="0.3">
      <c r="A413" s="3"/>
      <c r="B413" s="3"/>
      <c r="C413" s="3"/>
      <c r="D413" s="10" t="s">
        <v>110</v>
      </c>
      <c r="E413" s="11"/>
    </row>
    <row r="414" spans="1:5" s="48" customFormat="1" ht="16.5" x14ac:dyDescent="0.3">
      <c r="A414" s="3"/>
      <c r="B414" s="3">
        <v>3</v>
      </c>
      <c r="C414" s="3"/>
      <c r="D414" s="10"/>
      <c r="E414" s="11" t="s">
        <v>226</v>
      </c>
    </row>
    <row r="415" spans="1:5" s="48" customFormat="1" ht="16.5" x14ac:dyDescent="0.3">
      <c r="A415" s="3"/>
      <c r="B415" s="3" t="s">
        <v>16</v>
      </c>
      <c r="C415" s="3"/>
      <c r="D415" s="10"/>
      <c r="E415" s="11" t="s">
        <v>426</v>
      </c>
    </row>
    <row r="416" spans="1:5" s="47" customFormat="1" ht="16.5" x14ac:dyDescent="0.3">
      <c r="A416" s="49"/>
      <c r="B416" s="46" t="s">
        <v>16</v>
      </c>
      <c r="C416" s="49"/>
      <c r="D416" s="50"/>
      <c r="E416" s="44" t="s">
        <v>203</v>
      </c>
    </row>
    <row r="417" spans="1:5" ht="16.5" x14ac:dyDescent="0.3">
      <c r="A417" s="23"/>
      <c r="B417" s="23"/>
      <c r="C417" s="23"/>
      <c r="D417" s="10"/>
      <c r="E417" s="11"/>
    </row>
  </sheetData>
  <sortState ref="A33:F44">
    <sortCondition ref="D33:D4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0"/>
  <sheetViews>
    <sheetView tabSelected="1" zoomScaleNormal="100" workbookViewId="0">
      <selection activeCell="A162" sqref="A1:O162"/>
    </sheetView>
  </sheetViews>
  <sheetFormatPr defaultRowHeight="15" x14ac:dyDescent="0.25"/>
  <cols>
    <col min="1" max="2" width="3.7109375" style="28" customWidth="1"/>
    <col min="3" max="3" width="4.7109375" style="28" customWidth="1"/>
    <col min="4" max="4" width="1.28515625" style="28" customWidth="1"/>
    <col min="5" max="5" width="19.7109375" style="28" customWidth="1"/>
    <col min="6" max="7" width="3.7109375" style="28" customWidth="1"/>
    <col min="8" max="8" width="4.5703125" style="28" customWidth="1"/>
    <col min="9" max="9" width="1.28515625" style="28" customWidth="1"/>
    <col min="10" max="10" width="19.7109375" style="28" customWidth="1"/>
    <col min="11" max="12" width="3.7109375" style="28" customWidth="1"/>
    <col min="13" max="13" width="4.7109375" style="28" customWidth="1"/>
    <col min="14" max="14" width="1.28515625" style="28" customWidth="1"/>
    <col min="15" max="15" width="19.7109375" style="28" customWidth="1"/>
  </cols>
  <sheetData>
    <row r="1" spans="1:15" ht="13.9" customHeight="1" x14ac:dyDescent="0.3">
      <c r="A1" s="24" t="s">
        <v>34</v>
      </c>
      <c r="B1" s="25"/>
      <c r="C1" s="26"/>
      <c r="D1" s="26"/>
      <c r="E1" s="26"/>
      <c r="F1" s="15" t="s">
        <v>11</v>
      </c>
      <c r="G1" s="13"/>
      <c r="H1" s="13"/>
      <c r="I1" s="13"/>
      <c r="J1" s="12"/>
      <c r="K1" s="12"/>
      <c r="L1" s="13"/>
      <c r="M1" s="13"/>
      <c r="N1" s="13"/>
      <c r="O1" s="13"/>
    </row>
    <row r="2" spans="1:15" ht="13.9" customHeight="1" x14ac:dyDescent="0.3">
      <c r="A2" s="12" t="s">
        <v>427</v>
      </c>
      <c r="B2" s="13"/>
      <c r="C2" s="16"/>
      <c r="D2" s="14"/>
      <c r="E2" s="17"/>
      <c r="F2" s="12" t="s">
        <v>50</v>
      </c>
      <c r="G2" s="13"/>
      <c r="H2" s="13"/>
      <c r="I2" s="13"/>
      <c r="J2" s="12"/>
      <c r="K2" s="12"/>
      <c r="L2" s="13"/>
      <c r="M2" s="12"/>
      <c r="N2" s="12"/>
      <c r="O2" s="12" t="s">
        <v>24</v>
      </c>
    </row>
    <row r="3" spans="1:15" ht="13.9" customHeight="1" x14ac:dyDescent="0.3">
      <c r="A3" s="18" t="s">
        <v>0</v>
      </c>
      <c r="B3" s="19"/>
      <c r="C3" s="13"/>
      <c r="D3" s="18"/>
      <c r="E3" s="18" t="s">
        <v>1</v>
      </c>
      <c r="F3" s="12" t="s">
        <v>26</v>
      </c>
      <c r="G3" s="13"/>
      <c r="H3" s="13"/>
      <c r="I3" s="20"/>
      <c r="J3" s="20"/>
      <c r="K3" s="34" t="s">
        <v>32</v>
      </c>
      <c r="L3" s="13"/>
      <c r="M3" s="13"/>
      <c r="N3" s="12"/>
      <c r="O3" s="12"/>
    </row>
    <row r="4" spans="1:15" ht="13.9" customHeight="1" x14ac:dyDescent="0.3">
      <c r="A4" s="21" t="s">
        <v>2</v>
      </c>
      <c r="B4" s="21" t="s">
        <v>3</v>
      </c>
      <c r="C4" s="21" t="s">
        <v>4</v>
      </c>
      <c r="D4" s="21"/>
      <c r="E4" s="21"/>
      <c r="F4" s="21" t="s">
        <v>2</v>
      </c>
      <c r="G4" s="21" t="s">
        <v>3</v>
      </c>
      <c r="H4" s="21" t="s">
        <v>4</v>
      </c>
      <c r="I4" s="21"/>
      <c r="J4" s="22" t="s">
        <v>5</v>
      </c>
      <c r="K4" s="21" t="s">
        <v>2</v>
      </c>
      <c r="L4" s="21" t="s">
        <v>3</v>
      </c>
      <c r="M4" s="21" t="s">
        <v>4</v>
      </c>
      <c r="N4" s="13"/>
      <c r="O4" s="12"/>
    </row>
    <row r="5" spans="1:15" ht="13.9" customHeight="1" x14ac:dyDescent="0.3">
      <c r="A5" s="3"/>
      <c r="B5" s="3"/>
      <c r="C5" s="3"/>
      <c r="D5" s="6" t="s">
        <v>335</v>
      </c>
      <c r="E5" s="58"/>
      <c r="F5" s="3"/>
      <c r="G5" s="3"/>
      <c r="H5" s="3"/>
      <c r="I5" s="4" t="s">
        <v>72</v>
      </c>
      <c r="J5" s="5"/>
      <c r="K5" s="3">
        <v>3</v>
      </c>
      <c r="L5" s="3"/>
      <c r="M5" s="3"/>
      <c r="N5" s="4"/>
      <c r="O5" s="5" t="s">
        <v>193</v>
      </c>
    </row>
    <row r="6" spans="1:15" ht="13.9" customHeight="1" x14ac:dyDescent="0.3">
      <c r="A6" s="3">
        <v>3</v>
      </c>
      <c r="B6" s="3">
        <v>3</v>
      </c>
      <c r="C6" s="3"/>
      <c r="D6" s="6"/>
      <c r="E6" s="58" t="s">
        <v>7</v>
      </c>
      <c r="F6" s="3">
        <v>3</v>
      </c>
      <c r="G6" s="3">
        <v>2</v>
      </c>
      <c r="H6" s="3"/>
      <c r="I6" s="4"/>
      <c r="J6" s="5" t="s">
        <v>166</v>
      </c>
      <c r="K6" s="3">
        <v>3</v>
      </c>
      <c r="L6" s="3">
        <v>2</v>
      </c>
      <c r="M6" s="3"/>
      <c r="N6" s="4"/>
      <c r="O6" s="5" t="s">
        <v>127</v>
      </c>
    </row>
    <row r="7" spans="1:15" ht="13.9" customHeight="1" x14ac:dyDescent="0.3">
      <c r="A7" s="3"/>
      <c r="B7" s="3"/>
      <c r="C7" s="3"/>
      <c r="D7" s="4" t="s">
        <v>15</v>
      </c>
      <c r="E7" s="5"/>
      <c r="F7" s="3">
        <v>2</v>
      </c>
      <c r="G7" s="3">
        <v>1</v>
      </c>
      <c r="H7" s="3"/>
      <c r="I7" s="4"/>
      <c r="J7" s="5" t="s">
        <v>93</v>
      </c>
      <c r="K7" s="3" t="s">
        <v>23</v>
      </c>
      <c r="L7" s="3" t="s">
        <v>23</v>
      </c>
      <c r="M7" s="3"/>
      <c r="N7" s="4"/>
      <c r="O7" s="5" t="s">
        <v>100</v>
      </c>
    </row>
    <row r="8" spans="1:15" ht="13.9" customHeight="1" x14ac:dyDescent="0.3">
      <c r="A8" s="3">
        <v>2</v>
      </c>
      <c r="B8" s="3"/>
      <c r="C8" s="3"/>
      <c r="D8" s="4"/>
      <c r="E8" s="5" t="s">
        <v>242</v>
      </c>
      <c r="F8" s="3">
        <v>2</v>
      </c>
      <c r="G8" s="3">
        <v>1</v>
      </c>
      <c r="H8" s="3"/>
      <c r="I8" s="4"/>
      <c r="J8" s="5" t="s">
        <v>167</v>
      </c>
      <c r="K8" s="3">
        <v>3</v>
      </c>
      <c r="L8" s="3">
        <v>2</v>
      </c>
      <c r="M8" s="3"/>
      <c r="N8" s="4"/>
      <c r="O8" s="5" t="s">
        <v>129</v>
      </c>
    </row>
    <row r="9" spans="1:15" ht="13.9" customHeight="1" x14ac:dyDescent="0.3">
      <c r="A9" s="3">
        <v>2</v>
      </c>
      <c r="B9" s="3"/>
      <c r="C9" s="3"/>
      <c r="D9" s="4"/>
      <c r="E9" s="5" t="s">
        <v>370</v>
      </c>
      <c r="F9" s="3">
        <v>2</v>
      </c>
      <c r="G9" s="3" t="s">
        <v>22</v>
      </c>
      <c r="H9" s="3"/>
      <c r="I9" s="4"/>
      <c r="J9" s="5" t="s">
        <v>183</v>
      </c>
      <c r="K9" s="3">
        <v>3</v>
      </c>
      <c r="L9" s="3" t="s">
        <v>16</v>
      </c>
      <c r="M9" s="3"/>
      <c r="N9" s="4"/>
      <c r="O9" s="5" t="s">
        <v>281</v>
      </c>
    </row>
    <row r="10" spans="1:15" ht="13.9" customHeight="1" x14ac:dyDescent="0.3">
      <c r="A10" s="3">
        <v>2</v>
      </c>
      <c r="B10" s="3">
        <v>2</v>
      </c>
      <c r="C10" s="3"/>
      <c r="D10" s="4"/>
      <c r="E10" s="5" t="s">
        <v>45</v>
      </c>
      <c r="F10" s="3">
        <v>2</v>
      </c>
      <c r="G10" s="3">
        <v>1</v>
      </c>
      <c r="H10" s="3"/>
      <c r="I10" s="4"/>
      <c r="J10" s="5" t="s">
        <v>158</v>
      </c>
      <c r="K10" s="3"/>
      <c r="L10" s="3" t="s">
        <v>16</v>
      </c>
      <c r="M10" s="3"/>
      <c r="N10" s="4"/>
      <c r="O10" s="5" t="s">
        <v>343</v>
      </c>
    </row>
    <row r="11" spans="1:15" ht="13.9" customHeight="1" x14ac:dyDescent="0.3">
      <c r="A11" s="3">
        <v>2</v>
      </c>
      <c r="B11" s="3">
        <v>3</v>
      </c>
      <c r="C11" s="3"/>
      <c r="D11" s="4"/>
      <c r="E11" s="5" t="s">
        <v>140</v>
      </c>
      <c r="F11" s="3" t="s">
        <v>23</v>
      </c>
      <c r="G11" s="3" t="s">
        <v>35</v>
      </c>
      <c r="H11" s="3"/>
      <c r="I11" s="4"/>
      <c r="J11" s="5" t="s">
        <v>73</v>
      </c>
      <c r="K11" s="3">
        <v>3</v>
      </c>
      <c r="L11" s="3" t="s">
        <v>17</v>
      </c>
      <c r="M11" s="3"/>
      <c r="N11" s="4"/>
      <c r="O11" s="5" t="s">
        <v>342</v>
      </c>
    </row>
    <row r="12" spans="1:15" ht="13.9" customHeight="1" x14ac:dyDescent="0.3">
      <c r="A12" s="3">
        <v>2</v>
      </c>
      <c r="B12" s="3" t="s">
        <v>23</v>
      </c>
      <c r="C12" s="3"/>
      <c r="D12" s="4"/>
      <c r="E12" s="5" t="s">
        <v>165</v>
      </c>
      <c r="F12" s="3" t="s">
        <v>35</v>
      </c>
      <c r="G12" s="3" t="s">
        <v>35</v>
      </c>
      <c r="H12" s="3"/>
      <c r="I12" s="4"/>
      <c r="J12" s="5" t="s">
        <v>88</v>
      </c>
      <c r="K12" s="3" t="s">
        <v>16</v>
      </c>
      <c r="L12" s="3"/>
      <c r="M12" s="3"/>
      <c r="N12" s="4"/>
      <c r="O12" s="5" t="s">
        <v>317</v>
      </c>
    </row>
    <row r="13" spans="1:15" ht="13.9" customHeight="1" x14ac:dyDescent="0.3">
      <c r="A13" s="3">
        <v>2</v>
      </c>
      <c r="B13" s="3">
        <v>2</v>
      </c>
      <c r="C13" s="3"/>
      <c r="D13" s="4"/>
      <c r="E13" s="5" t="s">
        <v>64</v>
      </c>
      <c r="F13" s="3" t="s">
        <v>17</v>
      </c>
      <c r="G13" s="3"/>
      <c r="H13" s="3"/>
      <c r="I13" s="4"/>
      <c r="J13" s="5" t="s">
        <v>277</v>
      </c>
      <c r="K13" s="3"/>
      <c r="L13" s="3"/>
      <c r="M13" s="3"/>
      <c r="N13" s="4" t="s">
        <v>63</v>
      </c>
      <c r="O13" s="5"/>
    </row>
    <row r="14" spans="1:15" ht="13.9" customHeight="1" x14ac:dyDescent="0.3">
      <c r="A14" s="3">
        <v>1</v>
      </c>
      <c r="B14" s="3">
        <v>2</v>
      </c>
      <c r="C14" s="3"/>
      <c r="D14" s="4"/>
      <c r="E14" s="5" t="s">
        <v>42</v>
      </c>
      <c r="F14" s="3">
        <v>2</v>
      </c>
      <c r="G14" s="3"/>
      <c r="H14" s="3"/>
      <c r="I14" s="4"/>
      <c r="J14" s="5" t="s">
        <v>181</v>
      </c>
      <c r="K14" s="3">
        <v>2</v>
      </c>
      <c r="L14" s="3">
        <v>2</v>
      </c>
      <c r="M14" s="3"/>
      <c r="N14" s="4"/>
      <c r="O14" s="5" t="s">
        <v>87</v>
      </c>
    </row>
    <row r="15" spans="1:15" ht="13.9" customHeight="1" x14ac:dyDescent="0.3">
      <c r="A15" s="3">
        <v>2</v>
      </c>
      <c r="B15" s="3" t="s">
        <v>23</v>
      </c>
      <c r="C15" s="3"/>
      <c r="D15" s="4"/>
      <c r="E15" s="5" t="s">
        <v>46</v>
      </c>
      <c r="F15" s="3">
        <v>2</v>
      </c>
      <c r="G15" s="3"/>
      <c r="H15" s="3"/>
      <c r="I15" s="4"/>
      <c r="J15" s="5" t="s">
        <v>272</v>
      </c>
      <c r="K15" s="3">
        <v>2</v>
      </c>
      <c r="L15" s="3">
        <v>2</v>
      </c>
      <c r="M15" s="3"/>
      <c r="N15" s="4"/>
      <c r="O15" s="5" t="s">
        <v>118</v>
      </c>
    </row>
    <row r="16" spans="1:15" ht="13.9" customHeight="1" x14ac:dyDescent="0.3">
      <c r="A16" s="3">
        <v>2</v>
      </c>
      <c r="B16" s="3" t="s">
        <v>17</v>
      </c>
      <c r="C16" s="3"/>
      <c r="D16" s="4"/>
      <c r="E16" s="5" t="s">
        <v>122</v>
      </c>
      <c r="F16" s="3">
        <v>2</v>
      </c>
      <c r="G16" s="3"/>
      <c r="H16" s="3"/>
      <c r="I16" s="4"/>
      <c r="J16" s="5" t="s">
        <v>341</v>
      </c>
      <c r="K16" s="3">
        <v>2</v>
      </c>
      <c r="L16" s="3">
        <v>2</v>
      </c>
      <c r="M16" s="3"/>
      <c r="N16" s="4"/>
      <c r="O16" s="5" t="s">
        <v>143</v>
      </c>
    </row>
    <row r="17" spans="1:18" ht="13.9" customHeight="1" x14ac:dyDescent="0.3">
      <c r="A17" s="3"/>
      <c r="B17" s="3"/>
      <c r="C17" s="3"/>
      <c r="D17" s="4" t="s">
        <v>77</v>
      </c>
      <c r="E17" s="5"/>
      <c r="F17" s="3" t="s">
        <v>23</v>
      </c>
      <c r="G17" s="3"/>
      <c r="H17" s="3"/>
      <c r="I17" s="4"/>
      <c r="J17" s="5" t="s">
        <v>273</v>
      </c>
      <c r="K17" s="3">
        <v>2</v>
      </c>
      <c r="L17" s="3">
        <v>2</v>
      </c>
      <c r="M17" s="3"/>
      <c r="N17" s="4"/>
      <c r="O17" s="5" t="s">
        <v>114</v>
      </c>
    </row>
    <row r="18" spans="1:18" ht="13.9" customHeight="1" x14ac:dyDescent="0.3">
      <c r="A18" s="3" t="s">
        <v>178</v>
      </c>
      <c r="B18" s="3" t="s">
        <v>22</v>
      </c>
      <c r="C18" s="3"/>
      <c r="D18" s="4"/>
      <c r="E18" s="5" t="s">
        <v>87</v>
      </c>
      <c r="F18" s="3">
        <v>2</v>
      </c>
      <c r="G18" s="3"/>
      <c r="H18" s="3"/>
      <c r="I18" s="4"/>
      <c r="J18" s="5" t="s">
        <v>245</v>
      </c>
      <c r="K18" s="3">
        <v>2</v>
      </c>
      <c r="L18" s="3">
        <v>2</v>
      </c>
      <c r="M18" s="3"/>
      <c r="N18" s="4"/>
      <c r="O18" s="5" t="s">
        <v>86</v>
      </c>
    </row>
    <row r="19" spans="1:18" ht="13.9" customHeight="1" x14ac:dyDescent="0.3">
      <c r="A19" s="3"/>
      <c r="B19" s="3">
        <v>1</v>
      </c>
      <c r="C19" s="3"/>
      <c r="D19" s="4"/>
      <c r="E19" s="5" t="s">
        <v>85</v>
      </c>
      <c r="F19" s="3">
        <v>2</v>
      </c>
      <c r="G19" s="3"/>
      <c r="H19" s="3"/>
      <c r="I19" s="4"/>
      <c r="J19" s="5" t="s">
        <v>244</v>
      </c>
      <c r="K19" s="3">
        <v>3</v>
      </c>
      <c r="L19" s="3">
        <v>3</v>
      </c>
      <c r="M19" s="3"/>
      <c r="N19" s="4"/>
      <c r="O19" s="5" t="s">
        <v>121</v>
      </c>
    </row>
    <row r="20" spans="1:18" ht="13.9" customHeight="1" x14ac:dyDescent="0.3">
      <c r="A20" s="3">
        <v>3</v>
      </c>
      <c r="B20" s="3">
        <v>1</v>
      </c>
      <c r="C20" s="3"/>
      <c r="D20" s="4"/>
      <c r="E20" s="5" t="s">
        <v>86</v>
      </c>
      <c r="F20" s="3">
        <v>1</v>
      </c>
      <c r="G20" s="3"/>
      <c r="H20" s="3"/>
      <c r="I20" s="4"/>
      <c r="J20" s="5" t="s">
        <v>311</v>
      </c>
      <c r="K20" s="3"/>
      <c r="L20" s="3"/>
      <c r="M20" s="3"/>
      <c r="N20" s="4" t="s">
        <v>70</v>
      </c>
      <c r="O20" s="5"/>
    </row>
    <row r="21" spans="1:18" ht="13.9" customHeight="1" x14ac:dyDescent="0.3">
      <c r="A21" s="3"/>
      <c r="B21" s="3"/>
      <c r="C21" s="3" t="s">
        <v>22</v>
      </c>
      <c r="D21" s="4"/>
      <c r="E21" s="5" t="s">
        <v>336</v>
      </c>
      <c r="F21" s="3">
        <v>2</v>
      </c>
      <c r="G21" s="3"/>
      <c r="H21" s="3"/>
      <c r="I21" s="4"/>
      <c r="J21" s="5" t="s">
        <v>182</v>
      </c>
      <c r="K21" s="3">
        <v>2</v>
      </c>
      <c r="L21" s="3">
        <v>2</v>
      </c>
      <c r="M21" s="3"/>
      <c r="N21" s="4"/>
      <c r="O21" s="5" t="s">
        <v>69</v>
      </c>
    </row>
    <row r="22" spans="1:18" ht="13.9" customHeight="1" x14ac:dyDescent="0.3">
      <c r="A22" s="3"/>
      <c r="B22" s="3"/>
      <c r="C22" s="3"/>
      <c r="D22" s="4" t="s">
        <v>81</v>
      </c>
      <c r="E22" s="5"/>
      <c r="F22" s="3">
        <v>2</v>
      </c>
      <c r="G22" s="3">
        <v>1</v>
      </c>
      <c r="H22" s="3"/>
      <c r="I22" s="4"/>
      <c r="J22" s="5" t="s">
        <v>78</v>
      </c>
      <c r="K22" s="3"/>
      <c r="L22" s="3"/>
      <c r="M22" s="3"/>
      <c r="N22" s="4" t="s">
        <v>153</v>
      </c>
      <c r="O22" s="5"/>
    </row>
    <row r="23" spans="1:18" ht="13.9" customHeight="1" x14ac:dyDescent="0.3">
      <c r="A23" s="3"/>
      <c r="B23" s="3"/>
      <c r="C23" s="3" t="s">
        <v>23</v>
      </c>
      <c r="D23" s="4"/>
      <c r="E23" s="5" t="s">
        <v>82</v>
      </c>
      <c r="F23" s="3" t="s">
        <v>17</v>
      </c>
      <c r="G23" s="3" t="s">
        <v>17</v>
      </c>
      <c r="H23" s="3"/>
      <c r="I23" s="4"/>
      <c r="J23" s="5" t="s">
        <v>246</v>
      </c>
      <c r="K23" s="3">
        <v>3</v>
      </c>
      <c r="L23" s="3"/>
      <c r="M23" s="3"/>
      <c r="N23" s="4"/>
      <c r="O23" s="5" t="s">
        <v>347</v>
      </c>
    </row>
    <row r="24" spans="1:18" ht="13.9" customHeight="1" x14ac:dyDescent="0.3">
      <c r="A24" s="3"/>
      <c r="B24" s="3"/>
      <c r="C24" s="3" t="s">
        <v>23</v>
      </c>
      <c r="D24" s="4"/>
      <c r="E24" s="5" t="s">
        <v>83</v>
      </c>
      <c r="F24" s="3">
        <v>2</v>
      </c>
      <c r="G24" s="3">
        <v>1</v>
      </c>
      <c r="H24" s="3"/>
      <c r="I24" s="4"/>
      <c r="J24" s="5" t="s">
        <v>278</v>
      </c>
      <c r="K24" s="3"/>
      <c r="L24" s="3"/>
      <c r="M24" s="3"/>
      <c r="N24" s="4" t="s">
        <v>71</v>
      </c>
      <c r="O24" s="5"/>
    </row>
    <row r="25" spans="1:18" ht="13.9" customHeight="1" x14ac:dyDescent="0.3">
      <c r="A25" s="3"/>
      <c r="B25" s="3"/>
      <c r="C25" s="3">
        <v>2</v>
      </c>
      <c r="D25" s="4"/>
      <c r="E25" s="5" t="s">
        <v>206</v>
      </c>
      <c r="F25" s="3">
        <v>2</v>
      </c>
      <c r="G25" s="3" t="s">
        <v>35</v>
      </c>
      <c r="H25" s="3"/>
      <c r="I25" s="4"/>
      <c r="J25" s="5" t="s">
        <v>184</v>
      </c>
      <c r="K25" s="3">
        <v>2</v>
      </c>
      <c r="L25" s="3"/>
      <c r="M25" s="3"/>
      <c r="N25" s="4"/>
      <c r="O25" s="5" t="s">
        <v>318</v>
      </c>
    </row>
    <row r="26" spans="1:18" ht="13.9" customHeight="1" x14ac:dyDescent="0.3">
      <c r="A26" s="3"/>
      <c r="B26" s="3"/>
      <c r="C26" s="3">
        <v>2</v>
      </c>
      <c r="D26" s="4"/>
      <c r="E26" s="5" t="s">
        <v>371</v>
      </c>
      <c r="F26" s="3">
        <v>2</v>
      </c>
      <c r="G26" s="3"/>
      <c r="H26" s="3"/>
      <c r="I26" s="4"/>
      <c r="J26" s="5" t="s">
        <v>279</v>
      </c>
      <c r="K26" s="3" t="s">
        <v>22</v>
      </c>
      <c r="L26" s="3"/>
      <c r="M26" s="3"/>
      <c r="N26" s="4"/>
      <c r="O26" s="5" t="s">
        <v>209</v>
      </c>
    </row>
    <row r="27" spans="1:18" ht="13.9" customHeight="1" x14ac:dyDescent="0.3">
      <c r="A27" s="3"/>
      <c r="B27" s="3"/>
      <c r="C27" s="3">
        <v>2</v>
      </c>
      <c r="D27" s="4"/>
      <c r="E27" s="5" t="s">
        <v>207</v>
      </c>
      <c r="F27" s="3">
        <v>2</v>
      </c>
      <c r="G27" s="3">
        <v>1</v>
      </c>
      <c r="H27" s="3"/>
      <c r="I27" s="4"/>
      <c r="J27" s="5" t="s">
        <v>92</v>
      </c>
      <c r="K27" s="3" t="s">
        <v>22</v>
      </c>
      <c r="L27" s="3"/>
      <c r="M27" s="3"/>
      <c r="N27" s="4"/>
      <c r="O27" s="5" t="s">
        <v>210</v>
      </c>
    </row>
    <row r="28" spans="1:18" ht="13.9" customHeight="1" x14ac:dyDescent="0.3">
      <c r="A28" s="3"/>
      <c r="B28" s="3"/>
      <c r="C28" s="3">
        <v>2</v>
      </c>
      <c r="D28" s="4"/>
      <c r="E28" s="5" t="s">
        <v>372</v>
      </c>
      <c r="F28" s="3"/>
      <c r="G28" s="3">
        <v>1</v>
      </c>
      <c r="H28" s="3"/>
      <c r="I28" s="4"/>
      <c r="J28" s="5" t="s">
        <v>247</v>
      </c>
      <c r="K28" s="3">
        <v>2</v>
      </c>
      <c r="L28" s="3">
        <v>2</v>
      </c>
      <c r="M28" s="3"/>
      <c r="N28" s="4"/>
      <c r="O28" s="5" t="s">
        <v>80</v>
      </c>
    </row>
    <row r="29" spans="1:18" ht="13.9" customHeight="1" x14ac:dyDescent="0.3">
      <c r="A29" s="3" t="s">
        <v>178</v>
      </c>
      <c r="B29" s="3"/>
      <c r="C29" s="3"/>
      <c r="D29" s="4"/>
      <c r="E29" s="5" t="s">
        <v>208</v>
      </c>
      <c r="F29" s="3">
        <v>2</v>
      </c>
      <c r="G29" s="3">
        <v>1</v>
      </c>
      <c r="H29" s="3"/>
      <c r="I29" s="4"/>
      <c r="J29" s="5" t="s">
        <v>79</v>
      </c>
      <c r="K29" s="3">
        <v>2</v>
      </c>
      <c r="L29" s="3">
        <v>2</v>
      </c>
      <c r="M29" s="3"/>
      <c r="N29" s="4"/>
      <c r="O29" s="5" t="s">
        <v>75</v>
      </c>
    </row>
    <row r="30" spans="1:18" ht="13.9" customHeight="1" x14ac:dyDescent="0.3">
      <c r="A30" s="3"/>
      <c r="B30" s="3"/>
      <c r="C30" s="3"/>
      <c r="D30" s="4" t="s">
        <v>337</v>
      </c>
      <c r="E30" s="5"/>
      <c r="F30" s="3">
        <v>2</v>
      </c>
      <c r="G30" s="3">
        <v>1</v>
      </c>
      <c r="H30" s="3"/>
      <c r="I30" s="4"/>
      <c r="J30" s="5" t="s">
        <v>168</v>
      </c>
      <c r="K30" s="3">
        <v>3</v>
      </c>
      <c r="L30" s="3"/>
      <c r="M30" s="3"/>
      <c r="N30" s="4"/>
      <c r="O30" s="5" t="s">
        <v>374</v>
      </c>
    </row>
    <row r="31" spans="1:18" ht="13.9" customHeight="1" x14ac:dyDescent="0.3">
      <c r="A31" s="3">
        <v>2</v>
      </c>
      <c r="B31" s="3"/>
      <c r="C31" s="3"/>
      <c r="D31" s="4"/>
      <c r="E31" s="5" t="s">
        <v>338</v>
      </c>
      <c r="F31" s="3">
        <v>2</v>
      </c>
      <c r="G31" s="3">
        <v>1</v>
      </c>
      <c r="H31" s="3"/>
      <c r="I31" s="4"/>
      <c r="J31" s="5" t="s">
        <v>274</v>
      </c>
      <c r="K31" s="3">
        <v>2</v>
      </c>
      <c r="L31" s="3"/>
      <c r="M31" s="3"/>
      <c r="N31" s="4"/>
      <c r="O31" s="5" t="s">
        <v>282</v>
      </c>
    </row>
    <row r="32" spans="1:18" ht="13.9" customHeight="1" x14ac:dyDescent="0.3">
      <c r="A32" s="3"/>
      <c r="B32" s="3"/>
      <c r="C32" s="3"/>
      <c r="D32" s="4" t="s">
        <v>8</v>
      </c>
      <c r="E32" s="5"/>
      <c r="F32" s="3">
        <v>1</v>
      </c>
      <c r="G32" s="3"/>
      <c r="H32" s="3"/>
      <c r="I32" s="4"/>
      <c r="J32" s="5" t="s">
        <v>275</v>
      </c>
      <c r="K32" s="3" t="s">
        <v>17</v>
      </c>
      <c r="L32" s="3">
        <v>2</v>
      </c>
      <c r="M32" s="3"/>
      <c r="N32" s="4"/>
      <c r="O32" s="5" t="s">
        <v>211</v>
      </c>
      <c r="P32" s="29"/>
      <c r="Q32" s="29"/>
      <c r="R32" s="29"/>
    </row>
    <row r="33" spans="1:18" ht="13.9" customHeight="1" x14ac:dyDescent="0.3">
      <c r="A33" s="3">
        <v>2</v>
      </c>
      <c r="B33" s="3">
        <v>2</v>
      </c>
      <c r="C33" s="3"/>
      <c r="D33" s="4"/>
      <c r="E33" s="5" t="s">
        <v>156</v>
      </c>
      <c r="F33" s="3">
        <v>2</v>
      </c>
      <c r="G33" s="3">
        <v>1</v>
      </c>
      <c r="H33" s="3"/>
      <c r="I33" s="4"/>
      <c r="J33" s="5" t="s">
        <v>276</v>
      </c>
      <c r="K33" s="3">
        <v>2</v>
      </c>
      <c r="L33" s="3">
        <v>2</v>
      </c>
      <c r="M33" s="3"/>
      <c r="N33" s="4"/>
      <c r="O33" s="5" t="s">
        <v>248</v>
      </c>
      <c r="P33" s="29"/>
      <c r="Q33" s="29"/>
      <c r="R33" s="29"/>
    </row>
    <row r="34" spans="1:18" ht="13.9" customHeight="1" x14ac:dyDescent="0.3">
      <c r="A34" s="3">
        <v>2</v>
      </c>
      <c r="B34" s="3">
        <v>2</v>
      </c>
      <c r="C34" s="3"/>
      <c r="D34" s="4"/>
      <c r="E34" s="5" t="s">
        <v>120</v>
      </c>
      <c r="F34" s="3"/>
      <c r="G34" s="3"/>
      <c r="H34" s="3"/>
      <c r="I34" s="4" t="s">
        <v>107</v>
      </c>
      <c r="J34" s="5"/>
      <c r="K34" s="3">
        <v>2</v>
      </c>
      <c r="L34" s="3">
        <v>2</v>
      </c>
      <c r="M34" s="3"/>
      <c r="N34" s="4"/>
      <c r="O34" s="5" t="s">
        <v>119</v>
      </c>
      <c r="P34" s="29"/>
      <c r="Q34" s="29"/>
      <c r="R34" s="29"/>
    </row>
    <row r="35" spans="1:18" ht="13.9" customHeight="1" x14ac:dyDescent="0.3">
      <c r="A35" s="3" t="s">
        <v>17</v>
      </c>
      <c r="B35" s="3"/>
      <c r="C35" s="3"/>
      <c r="D35" s="4"/>
      <c r="E35" s="5" t="s">
        <v>243</v>
      </c>
      <c r="F35" s="3"/>
      <c r="G35" s="3"/>
      <c r="H35" s="3">
        <v>3</v>
      </c>
      <c r="I35" s="4"/>
      <c r="J35" s="31" t="s">
        <v>209</v>
      </c>
      <c r="K35" s="3">
        <v>3</v>
      </c>
      <c r="L35" s="3">
        <v>2</v>
      </c>
      <c r="M35" s="3"/>
      <c r="N35" s="4"/>
      <c r="O35" s="5" t="s">
        <v>348</v>
      </c>
      <c r="P35" s="29"/>
      <c r="Q35" s="29"/>
      <c r="R35" s="29"/>
    </row>
    <row r="36" spans="1:18" ht="13.9" customHeight="1" x14ac:dyDescent="0.3">
      <c r="A36" s="3"/>
      <c r="B36" s="3"/>
      <c r="C36" s="3">
        <v>2</v>
      </c>
      <c r="D36" s="4"/>
      <c r="E36" s="5" t="s">
        <v>125</v>
      </c>
      <c r="F36" s="3"/>
      <c r="G36" s="3"/>
      <c r="H36" s="3">
        <v>3</v>
      </c>
      <c r="I36" s="4"/>
      <c r="J36" s="31" t="s">
        <v>312</v>
      </c>
      <c r="K36" s="3">
        <v>2</v>
      </c>
      <c r="L36" s="3"/>
      <c r="M36" s="3"/>
      <c r="N36" s="4"/>
      <c r="O36" s="5" t="s">
        <v>319</v>
      </c>
      <c r="P36" s="29"/>
      <c r="Q36" s="29"/>
      <c r="R36" s="29"/>
    </row>
    <row r="37" spans="1:18" ht="13.9" customHeight="1" x14ac:dyDescent="0.3">
      <c r="A37" s="3">
        <v>2</v>
      </c>
      <c r="B37" s="3">
        <v>2</v>
      </c>
      <c r="C37" s="3"/>
      <c r="D37" s="4"/>
      <c r="E37" s="5" t="s">
        <v>111</v>
      </c>
      <c r="F37" s="3" t="s">
        <v>23</v>
      </c>
      <c r="G37" s="3" t="s">
        <v>23</v>
      </c>
      <c r="H37" s="3"/>
      <c r="I37" s="4"/>
      <c r="J37" s="5" t="s">
        <v>112</v>
      </c>
      <c r="K37" s="3">
        <v>3</v>
      </c>
      <c r="L37" s="3"/>
      <c r="M37" s="3"/>
      <c r="N37" s="4"/>
      <c r="O37" s="5" t="s">
        <v>320</v>
      </c>
    </row>
    <row r="38" spans="1:18" ht="13.9" customHeight="1" x14ac:dyDescent="0.3">
      <c r="A38" s="3">
        <v>2</v>
      </c>
      <c r="B38" s="3">
        <v>2</v>
      </c>
      <c r="C38" s="3"/>
      <c r="D38" s="4"/>
      <c r="E38" s="5" t="s">
        <v>146</v>
      </c>
      <c r="F38" s="3"/>
      <c r="G38" s="3"/>
      <c r="H38" s="3"/>
      <c r="I38" s="4" t="s">
        <v>99</v>
      </c>
      <c r="J38" s="5"/>
      <c r="K38" s="3">
        <v>2</v>
      </c>
      <c r="L38" s="3"/>
      <c r="M38" s="3"/>
      <c r="N38" s="4"/>
      <c r="O38" s="5" t="s">
        <v>321</v>
      </c>
    </row>
    <row r="39" spans="1:18" ht="13.9" customHeight="1" x14ac:dyDescent="0.3">
      <c r="A39" s="3">
        <v>3</v>
      </c>
      <c r="B39" s="3">
        <v>2</v>
      </c>
      <c r="C39" s="3"/>
      <c r="D39" s="30" t="s">
        <v>141</v>
      </c>
      <c r="E39" s="5"/>
      <c r="F39" s="3"/>
      <c r="G39" s="3" t="s">
        <v>17</v>
      </c>
      <c r="H39" s="3"/>
      <c r="I39" s="4"/>
      <c r="J39" s="5" t="s">
        <v>280</v>
      </c>
      <c r="K39" s="3">
        <v>3</v>
      </c>
      <c r="L39" s="3"/>
      <c r="M39" s="3"/>
      <c r="N39" s="4"/>
      <c r="O39" s="5" t="s">
        <v>322</v>
      </c>
    </row>
    <row r="40" spans="1:18" ht="13.9" customHeight="1" x14ac:dyDescent="0.3">
      <c r="A40" s="3"/>
      <c r="B40" s="3"/>
      <c r="C40" s="3"/>
      <c r="D40" s="30" t="s">
        <v>180</v>
      </c>
      <c r="E40" s="31"/>
      <c r="F40" s="3">
        <v>2</v>
      </c>
      <c r="G40" s="3" t="s">
        <v>17</v>
      </c>
      <c r="H40" s="3"/>
      <c r="I40" s="4"/>
      <c r="J40" s="5" t="s">
        <v>344</v>
      </c>
      <c r="K40" s="3"/>
      <c r="L40" s="3"/>
      <c r="M40" s="3"/>
      <c r="N40" s="8" t="s">
        <v>28</v>
      </c>
      <c r="O40" s="9"/>
    </row>
    <row r="41" spans="1:18" ht="13.9" customHeight="1" x14ac:dyDescent="0.3">
      <c r="A41" s="3"/>
      <c r="B41" s="3">
        <v>3</v>
      </c>
      <c r="C41" s="3"/>
      <c r="D41" s="30"/>
      <c r="E41" s="31" t="s">
        <v>179</v>
      </c>
      <c r="F41" s="3">
        <v>2</v>
      </c>
      <c r="G41" s="3">
        <v>3</v>
      </c>
      <c r="H41" s="3"/>
      <c r="I41" s="4"/>
      <c r="J41" s="5" t="s">
        <v>113</v>
      </c>
      <c r="K41" s="23">
        <v>3</v>
      </c>
      <c r="L41" s="23"/>
      <c r="M41" s="23"/>
      <c r="N41" s="10" t="s">
        <v>171</v>
      </c>
      <c r="O41" s="11"/>
    </row>
    <row r="42" spans="1:18" ht="13.9" customHeight="1" x14ac:dyDescent="0.3">
      <c r="A42" s="3"/>
      <c r="B42" s="3"/>
      <c r="C42" s="3"/>
      <c r="D42" s="4" t="s">
        <v>339</v>
      </c>
      <c r="E42" s="5"/>
      <c r="F42" s="3">
        <v>2</v>
      </c>
      <c r="G42" s="3"/>
      <c r="H42" s="3"/>
      <c r="I42" s="4"/>
      <c r="J42" s="5" t="s">
        <v>126</v>
      </c>
      <c r="K42" s="23">
        <v>1</v>
      </c>
      <c r="L42" s="23"/>
      <c r="M42" s="23"/>
      <c r="N42" s="10" t="s">
        <v>172</v>
      </c>
      <c r="O42" s="11"/>
    </row>
    <row r="43" spans="1:18" ht="13.9" customHeight="1" x14ac:dyDescent="0.3">
      <c r="A43" s="3">
        <v>3</v>
      </c>
      <c r="B43" s="3"/>
      <c r="C43" s="3"/>
      <c r="D43" s="4"/>
      <c r="E43" s="5" t="s">
        <v>340</v>
      </c>
      <c r="F43" s="3"/>
      <c r="G43" s="3" t="s">
        <v>17</v>
      </c>
      <c r="H43" s="3"/>
      <c r="I43" s="4"/>
      <c r="J43" s="5" t="s">
        <v>142</v>
      </c>
      <c r="K43" s="23"/>
      <c r="L43" s="23"/>
      <c r="M43" s="23"/>
      <c r="N43" s="10" t="s">
        <v>106</v>
      </c>
      <c r="O43" s="11"/>
    </row>
    <row r="44" spans="1:18" ht="13.9" customHeight="1" x14ac:dyDescent="0.3">
      <c r="A44" s="3" t="s">
        <v>16</v>
      </c>
      <c r="B44" s="3"/>
      <c r="C44" s="3"/>
      <c r="D44" s="4"/>
      <c r="E44" s="5" t="s">
        <v>373</v>
      </c>
      <c r="F44" s="3">
        <v>2</v>
      </c>
      <c r="G44" s="3"/>
      <c r="H44" s="3"/>
      <c r="I44" s="4"/>
      <c r="J44" s="5" t="s">
        <v>345</v>
      </c>
      <c r="K44" s="23">
        <v>3</v>
      </c>
      <c r="L44" s="23" t="s">
        <v>23</v>
      </c>
      <c r="M44" s="23">
        <v>2</v>
      </c>
      <c r="N44" s="10"/>
      <c r="O44" s="11" t="s">
        <v>87</v>
      </c>
    </row>
    <row r="45" spans="1:18" ht="13.9" customHeight="1" x14ac:dyDescent="0.3">
      <c r="A45" s="3"/>
      <c r="B45" s="3"/>
      <c r="C45" s="3"/>
      <c r="D45" s="4" t="s">
        <v>89</v>
      </c>
      <c r="E45" s="5"/>
      <c r="F45" s="3"/>
      <c r="G45" s="3" t="s">
        <v>17</v>
      </c>
      <c r="H45" s="3"/>
      <c r="I45" s="4"/>
      <c r="J45" s="5" t="s">
        <v>169</v>
      </c>
      <c r="K45" s="23"/>
      <c r="L45" s="23"/>
      <c r="M45" s="23"/>
      <c r="N45" s="32" t="s">
        <v>97</v>
      </c>
      <c r="O45" s="11"/>
    </row>
    <row r="46" spans="1:18" ht="13.9" customHeight="1" x14ac:dyDescent="0.3">
      <c r="A46" s="3"/>
      <c r="B46" s="3">
        <v>3</v>
      </c>
      <c r="C46" s="3"/>
      <c r="D46" s="4"/>
      <c r="E46" s="5" t="s">
        <v>40</v>
      </c>
      <c r="F46" s="3"/>
      <c r="G46" s="3" t="s">
        <v>17</v>
      </c>
      <c r="H46" s="3"/>
      <c r="I46" s="4"/>
      <c r="J46" s="5" t="s">
        <v>170</v>
      </c>
      <c r="K46" s="23">
        <v>3</v>
      </c>
      <c r="L46" s="23">
        <v>3</v>
      </c>
      <c r="M46" s="23"/>
      <c r="N46" s="32"/>
      <c r="O46" s="11" t="s">
        <v>96</v>
      </c>
    </row>
    <row r="47" spans="1:18" ht="13.9" customHeight="1" x14ac:dyDescent="0.3">
      <c r="A47" s="3">
        <v>3</v>
      </c>
      <c r="B47" s="3" t="s">
        <v>35</v>
      </c>
      <c r="C47" s="3">
        <v>2</v>
      </c>
      <c r="D47" s="4"/>
      <c r="E47" s="5" t="s">
        <v>6</v>
      </c>
      <c r="F47" s="3"/>
      <c r="G47" s="3">
        <v>2</v>
      </c>
      <c r="H47" s="3"/>
      <c r="I47" s="4"/>
      <c r="J47" s="5" t="s">
        <v>160</v>
      </c>
      <c r="K47" s="23"/>
      <c r="L47" s="23"/>
      <c r="M47" s="23"/>
      <c r="N47" s="32" t="s">
        <v>249</v>
      </c>
      <c r="O47" s="11"/>
    </row>
    <row r="48" spans="1:18" ht="13.9" customHeight="1" x14ac:dyDescent="0.3">
      <c r="A48" s="3">
        <v>2</v>
      </c>
      <c r="B48" s="3" t="s">
        <v>35</v>
      </c>
      <c r="C48" s="3">
        <v>2</v>
      </c>
      <c r="D48" s="4"/>
      <c r="E48" s="5" t="s">
        <v>7</v>
      </c>
      <c r="F48" s="3"/>
      <c r="G48" s="3" t="s">
        <v>17</v>
      </c>
      <c r="H48" s="3"/>
      <c r="I48" s="4"/>
      <c r="J48" s="5" t="s">
        <v>346</v>
      </c>
      <c r="K48" s="23">
        <v>3</v>
      </c>
      <c r="L48" s="23"/>
      <c r="M48" s="23"/>
      <c r="N48" s="32"/>
      <c r="O48" s="33" t="s">
        <v>250</v>
      </c>
    </row>
    <row r="49" spans="1:15" ht="13.9" customHeight="1" x14ac:dyDescent="0.3">
      <c r="A49" s="3"/>
      <c r="B49" s="3"/>
      <c r="C49" s="3"/>
      <c r="D49" s="4" t="s">
        <v>90</v>
      </c>
      <c r="E49" s="5"/>
      <c r="F49" s="3">
        <v>2</v>
      </c>
      <c r="G49" s="3">
        <v>3</v>
      </c>
      <c r="H49" s="3"/>
      <c r="I49" s="4"/>
      <c r="J49" s="5" t="s">
        <v>159</v>
      </c>
      <c r="K49" s="23">
        <v>3</v>
      </c>
      <c r="L49" s="23"/>
      <c r="M49" s="23"/>
      <c r="N49" s="32"/>
      <c r="O49" s="33" t="s">
        <v>375</v>
      </c>
    </row>
    <row r="50" spans="1:15" ht="13.9" customHeight="1" x14ac:dyDescent="0.3">
      <c r="A50" s="3"/>
      <c r="B50" s="3">
        <v>1</v>
      </c>
      <c r="C50" s="3"/>
      <c r="D50" s="4"/>
      <c r="E50" s="5" t="s">
        <v>123</v>
      </c>
      <c r="F50" s="3">
        <v>2</v>
      </c>
      <c r="G50" s="3">
        <v>3</v>
      </c>
      <c r="H50" s="3"/>
      <c r="I50" s="4"/>
      <c r="J50" s="5" t="s">
        <v>313</v>
      </c>
      <c r="K50" s="23" t="s">
        <v>178</v>
      </c>
      <c r="L50" s="23"/>
      <c r="M50" s="23"/>
      <c r="N50" s="32" t="s">
        <v>173</v>
      </c>
      <c r="O50" s="11"/>
    </row>
    <row r="51" spans="1:15" ht="13.9" customHeight="1" x14ac:dyDescent="0.3">
      <c r="A51" s="3"/>
      <c r="B51" s="3"/>
      <c r="C51" s="3">
        <v>1</v>
      </c>
      <c r="D51" s="4"/>
      <c r="E51" s="5" t="s">
        <v>157</v>
      </c>
      <c r="F51" s="3" t="s">
        <v>23</v>
      </c>
      <c r="G51" s="3">
        <v>3</v>
      </c>
      <c r="H51" s="3"/>
      <c r="I51" s="4"/>
      <c r="J51" s="5" t="s">
        <v>128</v>
      </c>
      <c r="K51" s="23">
        <v>2</v>
      </c>
      <c r="L51" s="23" t="s">
        <v>23</v>
      </c>
      <c r="M51" s="23" t="s">
        <v>17</v>
      </c>
      <c r="N51" s="32" t="s">
        <v>102</v>
      </c>
      <c r="O51" s="33"/>
    </row>
    <row r="52" spans="1:15" ht="13.9" customHeight="1" x14ac:dyDescent="0.3">
      <c r="A52" s="3">
        <v>3</v>
      </c>
      <c r="B52" s="3">
        <v>1</v>
      </c>
      <c r="C52" s="3"/>
      <c r="D52" s="4"/>
      <c r="E52" s="5" t="s">
        <v>91</v>
      </c>
      <c r="F52" s="3">
        <v>3</v>
      </c>
      <c r="G52" s="3">
        <v>3</v>
      </c>
      <c r="H52" s="3"/>
      <c r="I52" s="4"/>
      <c r="J52" s="5" t="s">
        <v>314</v>
      </c>
      <c r="K52" s="23"/>
      <c r="L52" s="23"/>
      <c r="M52" s="23">
        <v>3</v>
      </c>
      <c r="N52" s="32" t="s">
        <v>323</v>
      </c>
      <c r="O52" s="33"/>
    </row>
    <row r="53" spans="1:15" ht="13.9" customHeight="1" x14ac:dyDescent="0.3">
      <c r="A53" s="3">
        <v>3</v>
      </c>
      <c r="B53" s="3" t="s">
        <v>35</v>
      </c>
      <c r="C53" s="3">
        <v>2</v>
      </c>
      <c r="D53" s="4"/>
      <c r="E53" s="5" t="s">
        <v>7</v>
      </c>
      <c r="F53" s="3">
        <v>3</v>
      </c>
      <c r="G53" s="3">
        <v>3</v>
      </c>
      <c r="H53" s="3"/>
      <c r="I53" s="4"/>
      <c r="J53" s="5" t="s">
        <v>316</v>
      </c>
      <c r="K53" s="23"/>
      <c r="L53" s="23">
        <v>2</v>
      </c>
      <c r="M53" s="23"/>
      <c r="N53" s="32" t="s">
        <v>349</v>
      </c>
      <c r="O53" s="33"/>
    </row>
    <row r="54" spans="1:15" ht="13.9" customHeight="1" x14ac:dyDescent="0.3">
      <c r="A54" s="23"/>
      <c r="B54" s="23"/>
      <c r="C54" s="23"/>
      <c r="D54" s="10"/>
      <c r="E54" s="11"/>
      <c r="F54" s="3">
        <v>3</v>
      </c>
      <c r="G54" s="3"/>
      <c r="H54" s="3"/>
      <c r="I54" s="4"/>
      <c r="J54" s="5" t="s">
        <v>315</v>
      </c>
      <c r="K54" s="23"/>
      <c r="L54" s="23"/>
      <c r="M54" s="23"/>
      <c r="N54" s="32"/>
      <c r="O54" s="11"/>
    </row>
    <row r="55" spans="1:15" ht="13.9" customHeight="1" x14ac:dyDescent="0.3">
      <c r="A55" s="24" t="s">
        <v>12</v>
      </c>
      <c r="B55" s="25"/>
      <c r="C55" s="26"/>
      <c r="D55" s="26"/>
      <c r="E55" s="26"/>
      <c r="F55" s="15" t="s">
        <v>11</v>
      </c>
      <c r="G55" s="13"/>
      <c r="H55" s="13"/>
      <c r="I55" s="13"/>
      <c r="J55" s="12"/>
      <c r="K55" s="12"/>
      <c r="L55" s="13"/>
      <c r="M55" s="13"/>
      <c r="N55" s="13"/>
      <c r="O55" s="13"/>
    </row>
    <row r="56" spans="1:15" ht="13.9" customHeight="1" x14ac:dyDescent="0.3">
      <c r="A56" s="12" t="str">
        <f>A2</f>
        <v>Availability- Jan. 15, 2019</v>
      </c>
      <c r="B56" s="13"/>
      <c r="C56" s="16"/>
      <c r="D56" s="14"/>
      <c r="E56" s="17"/>
      <c r="F56" s="12" t="s">
        <v>50</v>
      </c>
      <c r="G56" s="13"/>
      <c r="H56" s="13"/>
      <c r="I56" s="13"/>
      <c r="J56" s="12"/>
      <c r="K56" s="12"/>
      <c r="L56" s="13"/>
      <c r="M56" s="12"/>
      <c r="N56" s="12"/>
      <c r="O56" s="12" t="s">
        <v>24</v>
      </c>
    </row>
    <row r="57" spans="1:15" ht="13.9" customHeight="1" x14ac:dyDescent="0.3">
      <c r="A57" s="18" t="s">
        <v>0</v>
      </c>
      <c r="B57" s="19"/>
      <c r="C57" s="13"/>
      <c r="D57" s="18"/>
      <c r="E57" s="18" t="s">
        <v>1</v>
      </c>
      <c r="F57" s="12" t="s">
        <v>25</v>
      </c>
      <c r="G57" s="13"/>
      <c r="H57" s="13"/>
      <c r="I57" s="20"/>
      <c r="J57" s="20"/>
      <c r="K57" s="34" t="s">
        <v>32</v>
      </c>
      <c r="L57" s="13"/>
      <c r="M57" s="13"/>
      <c r="N57" s="12"/>
      <c r="O57" s="12"/>
    </row>
    <row r="58" spans="1:15" ht="13.9" customHeight="1" x14ac:dyDescent="0.3">
      <c r="A58" s="21" t="s">
        <v>2</v>
      </c>
      <c r="B58" s="21" t="s">
        <v>3</v>
      </c>
      <c r="C58" s="21" t="s">
        <v>4</v>
      </c>
      <c r="D58" s="21"/>
      <c r="E58" s="21"/>
      <c r="F58" s="21" t="s">
        <v>2</v>
      </c>
      <c r="G58" s="21" t="s">
        <v>3</v>
      </c>
      <c r="H58" s="21" t="s">
        <v>4</v>
      </c>
      <c r="I58" s="21"/>
      <c r="J58" s="22" t="s">
        <v>5</v>
      </c>
      <c r="K58" s="21" t="s">
        <v>2</v>
      </c>
      <c r="L58" s="21" t="s">
        <v>3</v>
      </c>
      <c r="M58" s="21" t="s">
        <v>4</v>
      </c>
      <c r="N58" s="13"/>
      <c r="O58" s="12"/>
    </row>
    <row r="59" spans="1:15" ht="13.9" customHeight="1" x14ac:dyDescent="0.3">
      <c r="A59" s="23"/>
      <c r="B59" s="23"/>
      <c r="C59" s="23"/>
      <c r="D59" s="10" t="s">
        <v>392</v>
      </c>
      <c r="E59" s="11"/>
      <c r="F59" s="23"/>
      <c r="G59" s="23"/>
      <c r="H59" s="23"/>
      <c r="I59" s="32" t="s">
        <v>109</v>
      </c>
      <c r="J59" s="33"/>
      <c r="K59" s="3"/>
      <c r="L59" s="3"/>
      <c r="M59" s="3">
        <v>3</v>
      </c>
      <c r="N59" s="32" t="s">
        <v>57</v>
      </c>
      <c r="O59" s="33"/>
    </row>
    <row r="60" spans="1:15" ht="13.9" customHeight="1" x14ac:dyDescent="0.3">
      <c r="A60" s="23"/>
      <c r="B60" s="23"/>
      <c r="C60" s="23" t="s">
        <v>17</v>
      </c>
      <c r="D60" s="10"/>
      <c r="E60" s="11" t="s">
        <v>393</v>
      </c>
      <c r="F60" s="23"/>
      <c r="G60" s="23">
        <v>3</v>
      </c>
      <c r="H60" s="23"/>
      <c r="I60" s="32"/>
      <c r="J60" s="33" t="s">
        <v>254</v>
      </c>
      <c r="K60" s="3"/>
      <c r="L60" s="3"/>
      <c r="M60" s="3"/>
      <c r="N60" s="59" t="s">
        <v>397</v>
      </c>
      <c r="O60" s="60"/>
    </row>
    <row r="61" spans="1:15" ht="13.9" customHeight="1" x14ac:dyDescent="0.3">
      <c r="A61" s="23"/>
      <c r="B61" s="23"/>
      <c r="C61" s="23">
        <v>2</v>
      </c>
      <c r="D61" s="10"/>
      <c r="E61" s="11" t="s">
        <v>7</v>
      </c>
      <c r="F61" s="23"/>
      <c r="G61" s="23">
        <v>3</v>
      </c>
      <c r="H61" s="23"/>
      <c r="I61" s="32"/>
      <c r="J61" s="33" t="s">
        <v>255</v>
      </c>
      <c r="K61" s="3"/>
      <c r="L61" s="3"/>
      <c r="M61" s="3"/>
      <c r="N61" s="32" t="s">
        <v>398</v>
      </c>
      <c r="O61" s="33"/>
    </row>
    <row r="62" spans="1:15" ht="13.9" customHeight="1" x14ac:dyDescent="0.3">
      <c r="A62" s="23">
        <v>3</v>
      </c>
      <c r="B62" s="23"/>
      <c r="C62" s="23"/>
      <c r="D62" s="32" t="s">
        <v>212</v>
      </c>
      <c r="E62" s="33"/>
      <c r="F62" s="23"/>
      <c r="G62" s="23">
        <v>3</v>
      </c>
      <c r="H62" s="23"/>
      <c r="I62" s="32"/>
      <c r="J62" s="33" t="s">
        <v>256</v>
      </c>
      <c r="K62" s="3">
        <v>3</v>
      </c>
      <c r="L62" s="3">
        <v>3</v>
      </c>
      <c r="M62" s="3"/>
      <c r="N62" s="32"/>
      <c r="O62" s="33" t="s">
        <v>399</v>
      </c>
    </row>
    <row r="63" spans="1:15" ht="13.9" customHeight="1" x14ac:dyDescent="0.3">
      <c r="A63" s="23"/>
      <c r="B63" s="23">
        <v>3</v>
      </c>
      <c r="C63" s="23"/>
      <c r="D63" s="32" t="s">
        <v>251</v>
      </c>
      <c r="E63" s="33"/>
      <c r="F63" s="23"/>
      <c r="G63" s="23">
        <v>3</v>
      </c>
      <c r="H63" s="23"/>
      <c r="I63" s="32"/>
      <c r="J63" s="33" t="s">
        <v>186</v>
      </c>
      <c r="K63" s="3"/>
      <c r="L63" s="3">
        <v>3</v>
      </c>
      <c r="M63" s="3"/>
      <c r="N63" s="32"/>
      <c r="O63" s="33" t="s">
        <v>400</v>
      </c>
    </row>
    <row r="64" spans="1:15" ht="13.9" customHeight="1" x14ac:dyDescent="0.3">
      <c r="A64" s="23"/>
      <c r="B64" s="23">
        <v>2</v>
      </c>
      <c r="C64" s="23"/>
      <c r="D64" s="32" t="s">
        <v>350</v>
      </c>
      <c r="E64" s="33"/>
      <c r="F64" s="23"/>
      <c r="G64" s="23" t="s">
        <v>16</v>
      </c>
      <c r="H64" s="23"/>
      <c r="I64" s="32"/>
      <c r="J64" s="33" t="s">
        <v>387</v>
      </c>
      <c r="K64" s="3"/>
      <c r="L64" s="3">
        <v>3</v>
      </c>
      <c r="M64" s="3"/>
      <c r="N64" s="32" t="s">
        <v>401</v>
      </c>
      <c r="O64" s="33"/>
    </row>
    <row r="65" spans="1:15" ht="13.9" customHeight="1" x14ac:dyDescent="0.3">
      <c r="A65" s="3"/>
      <c r="B65" s="3"/>
      <c r="C65" s="3"/>
      <c r="D65" s="32" t="s">
        <v>39</v>
      </c>
      <c r="E65" s="33"/>
      <c r="F65" s="23"/>
      <c r="G65" s="23" t="s">
        <v>16</v>
      </c>
      <c r="H65" s="23"/>
      <c r="I65" s="32"/>
      <c r="J65" s="33" t="s">
        <v>388</v>
      </c>
      <c r="K65" s="3"/>
      <c r="L65" s="3"/>
      <c r="M65" s="3"/>
      <c r="N65" s="32" t="s">
        <v>402</v>
      </c>
      <c r="O65" s="33"/>
    </row>
    <row r="66" spans="1:15" ht="13.9" customHeight="1" x14ac:dyDescent="0.3">
      <c r="A66" s="3"/>
      <c r="B66" s="3"/>
      <c r="C66" s="3">
        <v>3</v>
      </c>
      <c r="D66" s="32"/>
      <c r="E66" s="33" t="s">
        <v>204</v>
      </c>
      <c r="F66" s="23"/>
      <c r="G66" s="23" t="s">
        <v>16</v>
      </c>
      <c r="H66" s="23"/>
      <c r="I66" s="32"/>
      <c r="J66" s="33" t="s">
        <v>389</v>
      </c>
      <c r="K66" s="3"/>
      <c r="L66" s="3">
        <v>3</v>
      </c>
      <c r="M66" s="3"/>
      <c r="N66" s="32"/>
      <c r="O66" s="33" t="s">
        <v>403</v>
      </c>
    </row>
    <row r="67" spans="1:15" ht="13.9" customHeight="1" x14ac:dyDescent="0.3">
      <c r="A67" s="3"/>
      <c r="B67" s="3"/>
      <c r="C67" s="3">
        <v>2</v>
      </c>
      <c r="D67" s="32"/>
      <c r="E67" s="33" t="s">
        <v>115</v>
      </c>
      <c r="F67" s="23"/>
      <c r="G67" s="23" t="s">
        <v>16</v>
      </c>
      <c r="H67" s="23"/>
      <c r="I67" s="32"/>
      <c r="J67" s="33" t="s">
        <v>356</v>
      </c>
      <c r="K67" s="3">
        <v>3</v>
      </c>
      <c r="L67" s="3">
        <v>3</v>
      </c>
      <c r="M67" s="3"/>
      <c r="N67" s="32"/>
      <c r="O67" s="33" t="s">
        <v>404</v>
      </c>
    </row>
    <row r="68" spans="1:15" ht="13.9" customHeight="1" x14ac:dyDescent="0.3">
      <c r="A68" s="3"/>
      <c r="B68" s="3"/>
      <c r="C68" s="3">
        <v>3</v>
      </c>
      <c r="D68" s="32"/>
      <c r="E68" s="33" t="s">
        <v>283</v>
      </c>
      <c r="F68" s="23"/>
      <c r="G68" s="23" t="s">
        <v>16</v>
      </c>
      <c r="H68" s="23"/>
      <c r="I68" s="32"/>
      <c r="J68" s="33" t="s">
        <v>357</v>
      </c>
      <c r="K68" s="3"/>
      <c r="L68" s="3"/>
      <c r="M68" s="3"/>
      <c r="N68" s="8" t="s">
        <v>48</v>
      </c>
      <c r="O68" s="9"/>
    </row>
    <row r="69" spans="1:15" ht="13.9" customHeight="1" x14ac:dyDescent="0.3">
      <c r="A69" s="3"/>
      <c r="B69" s="3"/>
      <c r="C69" s="3">
        <v>3</v>
      </c>
      <c r="D69" s="32"/>
      <c r="E69" s="33" t="s">
        <v>376</v>
      </c>
      <c r="F69" s="23"/>
      <c r="G69" s="23" t="s">
        <v>16</v>
      </c>
      <c r="H69" s="23"/>
      <c r="I69" s="32"/>
      <c r="J69" s="33" t="s">
        <v>358</v>
      </c>
      <c r="K69" s="23"/>
      <c r="L69" s="23"/>
      <c r="M69" s="23" t="s">
        <v>360</v>
      </c>
      <c r="N69" s="10" t="s">
        <v>131</v>
      </c>
      <c r="O69" s="11"/>
    </row>
    <row r="70" spans="1:15" ht="13.9" customHeight="1" x14ac:dyDescent="0.3">
      <c r="A70" s="3"/>
      <c r="B70" s="3">
        <v>3</v>
      </c>
      <c r="C70" s="3"/>
      <c r="D70" s="32"/>
      <c r="E70" s="33" t="s">
        <v>194</v>
      </c>
      <c r="F70" s="23"/>
      <c r="G70" s="23" t="s">
        <v>16</v>
      </c>
      <c r="H70" s="23"/>
      <c r="I70" s="32"/>
      <c r="J70" s="33" t="s">
        <v>390</v>
      </c>
      <c r="K70" s="23"/>
      <c r="L70" s="23"/>
      <c r="M70" s="23"/>
      <c r="N70" s="10" t="s">
        <v>233</v>
      </c>
      <c r="O70" s="11"/>
    </row>
    <row r="71" spans="1:15" ht="13.9" customHeight="1" x14ac:dyDescent="0.3">
      <c r="A71" s="3"/>
      <c r="B71" s="3"/>
      <c r="C71" s="3">
        <v>3</v>
      </c>
      <c r="D71" s="32"/>
      <c r="E71" s="33" t="s">
        <v>377</v>
      </c>
      <c r="F71" s="23"/>
      <c r="G71" s="23"/>
      <c r="H71" s="23"/>
      <c r="I71" s="32" t="s">
        <v>289</v>
      </c>
      <c r="J71" s="33"/>
      <c r="K71" s="23"/>
      <c r="L71" s="23"/>
      <c r="M71" s="23" t="s">
        <v>360</v>
      </c>
      <c r="N71" s="10"/>
      <c r="O71" s="11" t="s">
        <v>234</v>
      </c>
    </row>
    <row r="72" spans="1:15" ht="13.9" customHeight="1" x14ac:dyDescent="0.3">
      <c r="A72" s="3" t="s">
        <v>351</v>
      </c>
      <c r="B72" s="3"/>
      <c r="C72" s="3"/>
      <c r="D72" s="32" t="s">
        <v>185</v>
      </c>
      <c r="E72" s="33"/>
      <c r="F72" s="23"/>
      <c r="G72" s="23" t="s">
        <v>16</v>
      </c>
      <c r="H72" s="23"/>
      <c r="I72" s="32"/>
      <c r="J72" s="33" t="s">
        <v>6</v>
      </c>
      <c r="K72" s="23"/>
      <c r="L72" s="23"/>
      <c r="M72" s="23" t="s">
        <v>360</v>
      </c>
      <c r="N72" s="10"/>
      <c r="O72" s="11" t="s">
        <v>235</v>
      </c>
    </row>
    <row r="73" spans="1:15" ht="13.9" customHeight="1" x14ac:dyDescent="0.3">
      <c r="A73" s="3"/>
      <c r="B73" s="3"/>
      <c r="C73" s="3"/>
      <c r="D73" s="10" t="s">
        <v>382</v>
      </c>
      <c r="E73" s="33"/>
      <c r="F73" s="23"/>
      <c r="G73" s="23" t="s">
        <v>16</v>
      </c>
      <c r="H73" s="23"/>
      <c r="I73" s="32"/>
      <c r="J73" s="33" t="s">
        <v>290</v>
      </c>
      <c r="K73" s="3"/>
      <c r="L73" s="3"/>
      <c r="M73" s="3"/>
      <c r="N73" s="8" t="s">
        <v>19</v>
      </c>
      <c r="O73" s="9"/>
    </row>
    <row r="74" spans="1:15" ht="13.9" customHeight="1" x14ac:dyDescent="0.3">
      <c r="A74" s="3"/>
      <c r="B74" s="3">
        <v>2</v>
      </c>
      <c r="C74" s="3"/>
      <c r="D74" s="10"/>
      <c r="E74" s="33" t="s">
        <v>378</v>
      </c>
      <c r="F74" s="23"/>
      <c r="G74" s="23"/>
      <c r="H74" s="23">
        <v>3</v>
      </c>
      <c r="I74" s="32" t="s">
        <v>94</v>
      </c>
      <c r="J74" s="33"/>
      <c r="K74" s="23"/>
      <c r="L74" s="23"/>
      <c r="M74" s="23"/>
      <c r="N74" s="36" t="s">
        <v>361</v>
      </c>
      <c r="O74" s="11"/>
    </row>
    <row r="75" spans="1:15" ht="13.9" customHeight="1" x14ac:dyDescent="0.3">
      <c r="A75" s="3"/>
      <c r="B75" s="3" t="s">
        <v>17</v>
      </c>
      <c r="C75" s="3"/>
      <c r="D75" s="10"/>
      <c r="E75" s="33" t="s">
        <v>379</v>
      </c>
      <c r="F75" s="23"/>
      <c r="G75" s="23">
        <v>3</v>
      </c>
      <c r="H75" s="23"/>
      <c r="I75" s="32" t="s">
        <v>359</v>
      </c>
      <c r="J75" s="33"/>
      <c r="K75" s="23"/>
      <c r="L75" s="23"/>
      <c r="M75" s="23">
        <v>3</v>
      </c>
      <c r="N75" s="36"/>
      <c r="O75" s="11" t="s">
        <v>40</v>
      </c>
    </row>
    <row r="76" spans="1:15" ht="13.9" customHeight="1" x14ac:dyDescent="0.3">
      <c r="A76" s="3"/>
      <c r="B76" s="3" t="s">
        <v>17</v>
      </c>
      <c r="C76" s="3"/>
      <c r="D76" s="10"/>
      <c r="E76" s="33" t="s">
        <v>380</v>
      </c>
      <c r="F76" s="23"/>
      <c r="G76" s="23">
        <v>3</v>
      </c>
      <c r="H76" s="23"/>
      <c r="I76" s="32" t="s">
        <v>232</v>
      </c>
      <c r="J76" s="33"/>
      <c r="K76" s="23"/>
      <c r="L76" s="23"/>
      <c r="M76" s="23">
        <v>3</v>
      </c>
      <c r="N76" s="36"/>
      <c r="O76" s="11" t="s">
        <v>6</v>
      </c>
    </row>
    <row r="77" spans="1:15" ht="13.9" customHeight="1" x14ac:dyDescent="0.3">
      <c r="A77" s="3" t="s">
        <v>62</v>
      </c>
      <c r="B77" s="3"/>
      <c r="C77" s="3"/>
      <c r="D77" s="10"/>
      <c r="E77" s="33" t="s">
        <v>381</v>
      </c>
      <c r="F77" s="23"/>
      <c r="G77" s="23"/>
      <c r="H77" s="23"/>
      <c r="I77" s="10" t="s">
        <v>135</v>
      </c>
      <c r="J77" s="11"/>
      <c r="K77" s="23"/>
      <c r="L77" s="23"/>
      <c r="M77" s="23"/>
      <c r="N77" s="36" t="s">
        <v>236</v>
      </c>
      <c r="O77" s="11"/>
    </row>
    <row r="78" spans="1:15" ht="13.9" customHeight="1" x14ac:dyDescent="0.3">
      <c r="A78" s="3">
        <v>3</v>
      </c>
      <c r="B78" s="3"/>
      <c r="C78" s="3"/>
      <c r="D78" s="10" t="s">
        <v>324</v>
      </c>
      <c r="E78" s="33"/>
      <c r="F78" s="23"/>
      <c r="G78" s="23">
        <v>3</v>
      </c>
      <c r="H78" s="23"/>
      <c r="I78" s="10"/>
      <c r="J78" s="11" t="s">
        <v>391</v>
      </c>
      <c r="K78" s="23"/>
      <c r="L78" s="23"/>
      <c r="M78" s="23">
        <v>2</v>
      </c>
      <c r="N78" s="36"/>
      <c r="O78" s="11" t="s">
        <v>237</v>
      </c>
    </row>
    <row r="79" spans="1:15" ht="13.9" customHeight="1" x14ac:dyDescent="0.3">
      <c r="A79" s="3">
        <v>2</v>
      </c>
      <c r="B79" s="3">
        <v>3</v>
      </c>
      <c r="C79" s="3"/>
      <c r="D79" s="10" t="s">
        <v>252</v>
      </c>
      <c r="E79" s="33"/>
      <c r="F79" s="23"/>
      <c r="G79" s="23"/>
      <c r="H79" s="23">
        <v>3</v>
      </c>
      <c r="I79" s="10"/>
      <c r="J79" s="11" t="s">
        <v>147</v>
      </c>
      <c r="K79" s="23"/>
      <c r="L79" s="23"/>
      <c r="M79" s="23">
        <v>3</v>
      </c>
      <c r="N79" s="36"/>
      <c r="O79" s="11" t="s">
        <v>238</v>
      </c>
    </row>
    <row r="80" spans="1:15" ht="13.9" customHeight="1" x14ac:dyDescent="0.3">
      <c r="A80" s="3"/>
      <c r="B80" s="3"/>
      <c r="C80" s="3"/>
      <c r="D80" s="8" t="s">
        <v>18</v>
      </c>
      <c r="E80" s="9"/>
      <c r="F80" s="23"/>
      <c r="G80" s="23"/>
      <c r="H80" s="23">
        <v>3</v>
      </c>
      <c r="I80" s="10"/>
      <c r="J80" s="11" t="s">
        <v>148</v>
      </c>
      <c r="K80" s="23"/>
      <c r="L80" s="23">
        <v>3</v>
      </c>
      <c r="M80" s="23"/>
      <c r="N80" s="36"/>
      <c r="O80" s="11" t="s">
        <v>405</v>
      </c>
    </row>
    <row r="81" spans="1:15" ht="13.9" customHeight="1" x14ac:dyDescent="0.3">
      <c r="A81" s="23"/>
      <c r="B81" s="23"/>
      <c r="C81" s="23"/>
      <c r="D81" s="10" t="s">
        <v>213</v>
      </c>
      <c r="E81" s="11"/>
      <c r="F81" s="23"/>
      <c r="G81" s="23"/>
      <c r="H81" s="23"/>
      <c r="I81" s="10" t="s">
        <v>101</v>
      </c>
      <c r="J81" s="33"/>
      <c r="K81" s="23"/>
      <c r="L81" s="23"/>
      <c r="M81" s="23"/>
      <c r="N81" s="35" t="s">
        <v>217</v>
      </c>
      <c r="O81" s="33"/>
    </row>
    <row r="82" spans="1:15" ht="13.9" customHeight="1" x14ac:dyDescent="0.3">
      <c r="A82" s="23"/>
      <c r="B82" s="23">
        <v>3</v>
      </c>
      <c r="C82" s="23"/>
      <c r="D82" s="10"/>
      <c r="E82" s="11" t="s">
        <v>284</v>
      </c>
      <c r="F82" s="23"/>
      <c r="G82" s="23"/>
      <c r="H82" s="23" t="s">
        <v>17</v>
      </c>
      <c r="I82" s="10"/>
      <c r="J82" s="11" t="s">
        <v>295</v>
      </c>
      <c r="K82" s="23"/>
      <c r="L82" s="23"/>
      <c r="M82" s="23" t="s">
        <v>31</v>
      </c>
      <c r="N82" s="35"/>
      <c r="O82" s="33" t="s">
        <v>330</v>
      </c>
    </row>
    <row r="83" spans="1:15" ht="13.9" customHeight="1" x14ac:dyDescent="0.3">
      <c r="A83" s="23"/>
      <c r="B83" s="23">
        <v>3</v>
      </c>
      <c r="C83" s="23"/>
      <c r="D83" s="10"/>
      <c r="E83" s="11" t="s">
        <v>352</v>
      </c>
      <c r="F83" s="23"/>
      <c r="G83" s="23"/>
      <c r="H83" s="23" t="s">
        <v>23</v>
      </c>
      <c r="I83" s="10"/>
      <c r="J83" s="11" t="s">
        <v>328</v>
      </c>
      <c r="K83" s="23"/>
      <c r="L83" s="23"/>
      <c r="M83" s="23" t="s">
        <v>31</v>
      </c>
      <c r="N83" s="35"/>
      <c r="O83" s="33" t="s">
        <v>40</v>
      </c>
    </row>
    <row r="84" spans="1:15" ht="13.9" customHeight="1" x14ac:dyDescent="0.3">
      <c r="A84" s="23"/>
      <c r="B84" s="23"/>
      <c r="C84" s="23">
        <v>3</v>
      </c>
      <c r="D84" s="10"/>
      <c r="E84" s="11" t="s">
        <v>383</v>
      </c>
      <c r="F84" s="23"/>
      <c r="G84" s="23" t="s">
        <v>17</v>
      </c>
      <c r="H84" s="23"/>
      <c r="I84" s="10"/>
      <c r="J84" s="11" t="s">
        <v>294</v>
      </c>
      <c r="K84" s="23"/>
      <c r="L84" s="23"/>
      <c r="M84" s="23" t="s">
        <v>60</v>
      </c>
      <c r="N84" s="35" t="s">
        <v>175</v>
      </c>
      <c r="O84" s="33"/>
    </row>
    <row r="85" spans="1:15" ht="13.9" customHeight="1" x14ac:dyDescent="0.3">
      <c r="A85" s="23"/>
      <c r="B85" s="23"/>
      <c r="C85" s="23"/>
      <c r="D85" s="10" t="s">
        <v>227</v>
      </c>
      <c r="E85" s="11"/>
      <c r="F85" s="23"/>
      <c r="G85" s="23"/>
      <c r="H85" s="23">
        <v>3</v>
      </c>
      <c r="I85" s="10"/>
      <c r="J85" s="11" t="s">
        <v>296</v>
      </c>
      <c r="K85" s="23"/>
      <c r="L85" s="23"/>
      <c r="M85" s="23"/>
      <c r="N85" s="36" t="s">
        <v>95</v>
      </c>
      <c r="O85" s="11"/>
    </row>
    <row r="86" spans="1:15" ht="13.9" customHeight="1" x14ac:dyDescent="0.3">
      <c r="A86" s="23"/>
      <c r="B86" s="23">
        <v>3</v>
      </c>
      <c r="C86" s="23"/>
      <c r="D86" s="10"/>
      <c r="E86" s="11" t="s">
        <v>228</v>
      </c>
      <c r="F86" s="23"/>
      <c r="G86" s="23">
        <v>2</v>
      </c>
      <c r="H86" s="23"/>
      <c r="I86" s="10"/>
      <c r="J86" s="11" t="s">
        <v>394</v>
      </c>
      <c r="K86" s="23"/>
      <c r="L86" s="23">
        <v>3</v>
      </c>
      <c r="M86" s="23"/>
      <c r="N86" s="36"/>
      <c r="O86" s="11" t="s">
        <v>393</v>
      </c>
    </row>
    <row r="87" spans="1:15" ht="13.9" customHeight="1" x14ac:dyDescent="0.3">
      <c r="A87" s="23">
        <v>3</v>
      </c>
      <c r="B87" s="23"/>
      <c r="C87" s="23"/>
      <c r="D87" s="10"/>
      <c r="E87" s="11" t="s">
        <v>229</v>
      </c>
      <c r="F87" s="23"/>
      <c r="G87" s="23">
        <v>3</v>
      </c>
      <c r="H87" s="23"/>
      <c r="I87" s="10"/>
      <c r="J87" s="11" t="s">
        <v>66</v>
      </c>
      <c r="K87" s="23"/>
      <c r="L87" s="23" t="s">
        <v>16</v>
      </c>
      <c r="M87" s="23"/>
      <c r="N87" s="36"/>
      <c r="O87" s="11" t="s">
        <v>176</v>
      </c>
    </row>
    <row r="88" spans="1:15" ht="13.9" customHeight="1" x14ac:dyDescent="0.3">
      <c r="A88" s="23"/>
      <c r="B88" s="23"/>
      <c r="C88" s="23"/>
      <c r="D88" s="10" t="s">
        <v>214</v>
      </c>
      <c r="E88" s="11"/>
      <c r="F88" s="23"/>
      <c r="G88" s="23" t="s">
        <v>62</v>
      </c>
      <c r="H88" s="23"/>
      <c r="I88" s="10"/>
      <c r="J88" s="11" t="s">
        <v>230</v>
      </c>
      <c r="K88" s="23"/>
      <c r="L88" s="23" t="s">
        <v>17</v>
      </c>
      <c r="M88" s="23"/>
      <c r="N88" s="36"/>
      <c r="O88" s="11" t="s">
        <v>6</v>
      </c>
    </row>
    <row r="89" spans="1:15" ht="13.9" customHeight="1" x14ac:dyDescent="0.3">
      <c r="A89" s="23"/>
      <c r="B89" s="23"/>
      <c r="C89" s="23">
        <v>2</v>
      </c>
      <c r="D89" s="10"/>
      <c r="E89" s="11" t="s">
        <v>285</v>
      </c>
      <c r="F89" s="23"/>
      <c r="G89" s="23">
        <v>3</v>
      </c>
      <c r="H89" s="23"/>
      <c r="I89" s="10"/>
      <c r="J89" s="11" t="s">
        <v>291</v>
      </c>
      <c r="K89" s="23"/>
      <c r="L89" s="23"/>
      <c r="M89" s="23"/>
      <c r="N89" s="35" t="s">
        <v>53</v>
      </c>
      <c r="O89" s="11"/>
    </row>
    <row r="90" spans="1:15" ht="13.9" customHeight="1" x14ac:dyDescent="0.3">
      <c r="A90" s="23"/>
      <c r="B90" s="23"/>
      <c r="C90" s="23" t="s">
        <v>355</v>
      </c>
      <c r="D90" s="10"/>
      <c r="E90" s="11" t="s">
        <v>353</v>
      </c>
      <c r="F90" s="23"/>
      <c r="G90" s="23" t="s">
        <v>16</v>
      </c>
      <c r="H90" s="23"/>
      <c r="I90" s="10"/>
      <c r="J90" s="11" t="s">
        <v>292</v>
      </c>
      <c r="K90" s="23"/>
      <c r="L90" s="23"/>
      <c r="M90" s="23">
        <v>3</v>
      </c>
      <c r="N90" s="35"/>
      <c r="O90" s="11" t="s">
        <v>259</v>
      </c>
    </row>
    <row r="91" spans="1:15" ht="13.9" customHeight="1" x14ac:dyDescent="0.3">
      <c r="A91" s="23"/>
      <c r="B91" s="23"/>
      <c r="C91" s="23">
        <v>3</v>
      </c>
      <c r="D91" s="10"/>
      <c r="E91" s="11" t="s">
        <v>354</v>
      </c>
      <c r="F91" s="23"/>
      <c r="G91" s="23">
        <v>2</v>
      </c>
      <c r="H91" s="23"/>
      <c r="I91" s="10"/>
      <c r="J91" s="11" t="s">
        <v>293</v>
      </c>
      <c r="K91" s="23"/>
      <c r="L91" s="23"/>
      <c r="M91" s="23" t="s">
        <v>16</v>
      </c>
      <c r="N91" s="35"/>
      <c r="O91" s="33" t="s">
        <v>188</v>
      </c>
    </row>
    <row r="92" spans="1:15" ht="13.9" customHeight="1" x14ac:dyDescent="0.3">
      <c r="A92" s="23"/>
      <c r="B92" s="23"/>
      <c r="C92" s="23">
        <v>3</v>
      </c>
      <c r="D92" s="10"/>
      <c r="E92" s="11" t="s">
        <v>286</v>
      </c>
      <c r="F92" s="23"/>
      <c r="G92" s="23"/>
      <c r="H92" s="23">
        <v>1</v>
      </c>
      <c r="I92" s="10"/>
      <c r="J92" s="11" t="s">
        <v>134</v>
      </c>
      <c r="K92" s="23"/>
      <c r="L92" s="23" t="s">
        <v>22</v>
      </c>
      <c r="M92" s="23">
        <v>2</v>
      </c>
      <c r="N92" s="35" t="s">
        <v>163</v>
      </c>
      <c r="O92" s="11"/>
    </row>
    <row r="93" spans="1:15" ht="13.9" customHeight="1" x14ac:dyDescent="0.3">
      <c r="A93" s="23"/>
      <c r="B93" s="23"/>
      <c r="C93" s="23">
        <v>3</v>
      </c>
      <c r="D93" s="10"/>
      <c r="E93" s="11" t="s">
        <v>40</v>
      </c>
      <c r="F93" s="23"/>
      <c r="G93" s="23">
        <v>3</v>
      </c>
      <c r="H93" s="23">
        <v>1</v>
      </c>
      <c r="I93" s="10"/>
      <c r="J93" s="11" t="s">
        <v>116</v>
      </c>
      <c r="K93" s="23"/>
      <c r="L93" s="23"/>
      <c r="M93" s="23"/>
      <c r="N93" s="35" t="s">
        <v>331</v>
      </c>
      <c r="O93" s="11"/>
    </row>
    <row r="94" spans="1:15" ht="13.9" customHeight="1" x14ac:dyDescent="0.3">
      <c r="A94" s="23"/>
      <c r="B94" s="23">
        <v>2</v>
      </c>
      <c r="C94" s="23">
        <v>3</v>
      </c>
      <c r="D94" s="32" t="s">
        <v>288</v>
      </c>
      <c r="E94" s="11"/>
      <c r="F94" s="23"/>
      <c r="G94" s="23"/>
      <c r="H94" s="23">
        <v>3</v>
      </c>
      <c r="I94" s="10"/>
      <c r="J94" s="11" t="s">
        <v>231</v>
      </c>
      <c r="K94" s="23"/>
      <c r="L94" s="23"/>
      <c r="M94" s="23">
        <v>3</v>
      </c>
      <c r="N94" s="35"/>
      <c r="O94" s="33" t="s">
        <v>332</v>
      </c>
    </row>
    <row r="95" spans="1:15" ht="13.9" customHeight="1" x14ac:dyDescent="0.3">
      <c r="A95" s="23"/>
      <c r="B95" s="23"/>
      <c r="C95" s="23"/>
      <c r="D95" s="32" t="s">
        <v>149</v>
      </c>
      <c r="E95" s="33"/>
      <c r="F95" s="23"/>
      <c r="G95" s="23"/>
      <c r="H95" s="23" t="s">
        <v>16</v>
      </c>
      <c r="I95" s="10"/>
      <c r="J95" s="11" t="s">
        <v>215</v>
      </c>
      <c r="K95" s="23"/>
      <c r="L95" s="23"/>
      <c r="M95" s="23"/>
      <c r="N95" s="36" t="s">
        <v>407</v>
      </c>
      <c r="O95" s="11"/>
    </row>
    <row r="96" spans="1:15" ht="13.9" customHeight="1" x14ac:dyDescent="0.3">
      <c r="A96" s="23"/>
      <c r="B96" s="23">
        <v>1</v>
      </c>
      <c r="C96" s="23"/>
      <c r="D96" s="32"/>
      <c r="E96" s="33" t="s">
        <v>40</v>
      </c>
      <c r="F96" s="23"/>
      <c r="G96" s="23"/>
      <c r="H96" s="23">
        <v>2</v>
      </c>
      <c r="I96" s="10"/>
      <c r="J96" s="11" t="s">
        <v>187</v>
      </c>
      <c r="K96" s="23"/>
      <c r="L96" s="23" t="s">
        <v>17</v>
      </c>
      <c r="M96" s="23"/>
      <c r="N96" s="36"/>
      <c r="O96" s="11" t="s">
        <v>393</v>
      </c>
    </row>
    <row r="97" spans="1:15" ht="13.9" customHeight="1" x14ac:dyDescent="0.3">
      <c r="A97" s="23">
        <v>2</v>
      </c>
      <c r="B97" s="23"/>
      <c r="C97" s="23"/>
      <c r="D97" s="32"/>
      <c r="E97" s="33" t="s">
        <v>7</v>
      </c>
      <c r="F97" s="23"/>
      <c r="G97" s="23" t="s">
        <v>16</v>
      </c>
      <c r="H97" s="23"/>
      <c r="I97" s="10" t="s">
        <v>395</v>
      </c>
      <c r="J97" s="11"/>
      <c r="K97" s="23"/>
      <c r="L97" s="23"/>
      <c r="M97" s="23">
        <v>2</v>
      </c>
      <c r="N97" s="36"/>
      <c r="O97" s="11" t="s">
        <v>406</v>
      </c>
    </row>
    <row r="98" spans="1:15" ht="13.9" customHeight="1" x14ac:dyDescent="0.3">
      <c r="A98" s="23"/>
      <c r="B98" s="23"/>
      <c r="C98" s="23"/>
      <c r="D98" s="32" t="s">
        <v>15</v>
      </c>
      <c r="E98" s="33"/>
      <c r="F98" s="23"/>
      <c r="G98" s="23"/>
      <c r="H98" s="23"/>
      <c r="I98" s="10" t="s">
        <v>199</v>
      </c>
      <c r="J98" s="11"/>
      <c r="K98" s="23"/>
      <c r="L98" s="23"/>
      <c r="M98" s="23"/>
      <c r="N98" s="35" t="s">
        <v>261</v>
      </c>
      <c r="O98" s="33"/>
    </row>
    <row r="99" spans="1:15" ht="13.9" customHeight="1" x14ac:dyDescent="0.3">
      <c r="A99" s="23"/>
      <c r="B99" s="23"/>
      <c r="C99" s="23">
        <v>3</v>
      </c>
      <c r="D99" s="32"/>
      <c r="E99" s="33" t="s">
        <v>195</v>
      </c>
      <c r="F99" s="23"/>
      <c r="G99" s="23" t="s">
        <v>16</v>
      </c>
      <c r="H99" s="23">
        <v>3</v>
      </c>
      <c r="I99" s="10"/>
      <c r="J99" s="11" t="s">
        <v>197</v>
      </c>
      <c r="K99" s="23"/>
      <c r="L99" s="23"/>
      <c r="M99" s="23">
        <v>3</v>
      </c>
      <c r="N99" s="35"/>
      <c r="O99" s="33" t="s">
        <v>299</v>
      </c>
    </row>
    <row r="100" spans="1:15" ht="13.9" customHeight="1" x14ac:dyDescent="0.3">
      <c r="A100" s="23"/>
      <c r="B100" s="23">
        <v>3</v>
      </c>
      <c r="C100" s="23"/>
      <c r="D100" s="32"/>
      <c r="E100" s="33" t="s">
        <v>174</v>
      </c>
      <c r="F100" s="23"/>
      <c r="G100" s="23" t="s">
        <v>17</v>
      </c>
      <c r="H100" s="23"/>
      <c r="I100" s="10"/>
      <c r="J100" s="11" t="s">
        <v>198</v>
      </c>
      <c r="K100" s="23"/>
      <c r="L100" s="23" t="s">
        <v>16</v>
      </c>
      <c r="M100" s="23"/>
      <c r="N100" s="35"/>
      <c r="O100" s="33" t="s">
        <v>408</v>
      </c>
    </row>
    <row r="101" spans="1:15" ht="13.9" customHeight="1" x14ac:dyDescent="0.3">
      <c r="A101" s="23"/>
      <c r="B101" s="23">
        <v>1</v>
      </c>
      <c r="C101" s="23"/>
      <c r="D101" s="32" t="s">
        <v>130</v>
      </c>
      <c r="E101" s="33"/>
      <c r="F101" s="23"/>
      <c r="G101" s="23"/>
      <c r="H101" s="23"/>
      <c r="I101" s="10" t="s">
        <v>150</v>
      </c>
      <c r="J101" s="11"/>
      <c r="K101" s="23"/>
      <c r="L101" s="23"/>
      <c r="M101" s="23">
        <v>2</v>
      </c>
      <c r="N101" s="35"/>
      <c r="O101" s="33" t="s">
        <v>260</v>
      </c>
    </row>
    <row r="102" spans="1:15" ht="13.9" customHeight="1" x14ac:dyDescent="0.3">
      <c r="A102" s="23"/>
      <c r="B102" s="23">
        <v>3</v>
      </c>
      <c r="C102" s="23"/>
      <c r="D102" s="32" t="s">
        <v>385</v>
      </c>
      <c r="E102" s="33"/>
      <c r="F102" s="23"/>
      <c r="G102" s="23"/>
      <c r="H102" s="23" t="s">
        <v>396</v>
      </c>
      <c r="I102" s="10"/>
      <c r="J102" s="11" t="s">
        <v>151</v>
      </c>
      <c r="K102" s="23">
        <v>3</v>
      </c>
      <c r="L102" s="23"/>
      <c r="M102" s="23"/>
      <c r="N102" s="35" t="s">
        <v>362</v>
      </c>
      <c r="O102" s="33"/>
    </row>
    <row r="103" spans="1:15" ht="13.9" customHeight="1" x14ac:dyDescent="0.3">
      <c r="A103" s="23"/>
      <c r="B103" s="23">
        <v>3</v>
      </c>
      <c r="C103" s="23"/>
      <c r="D103" s="32" t="s">
        <v>384</v>
      </c>
      <c r="E103" s="33"/>
      <c r="F103" s="23"/>
      <c r="G103" s="23"/>
      <c r="H103" s="23">
        <v>3</v>
      </c>
      <c r="I103" s="10"/>
      <c r="J103" s="11" t="s">
        <v>329</v>
      </c>
      <c r="K103" s="23"/>
      <c r="L103" s="23"/>
      <c r="M103" s="23"/>
      <c r="N103" s="36" t="s">
        <v>325</v>
      </c>
      <c r="O103" s="11"/>
    </row>
    <row r="104" spans="1:15" ht="13.9" customHeight="1" x14ac:dyDescent="0.3">
      <c r="A104" s="23"/>
      <c r="B104" s="23"/>
      <c r="C104" s="23"/>
      <c r="D104" s="32" t="s">
        <v>287</v>
      </c>
      <c r="E104" s="33"/>
      <c r="F104" s="23"/>
      <c r="G104" s="23"/>
      <c r="H104" s="23">
        <v>3</v>
      </c>
      <c r="I104" s="10"/>
      <c r="J104" s="11" t="s">
        <v>216</v>
      </c>
      <c r="K104" s="23"/>
      <c r="L104" s="23">
        <v>2</v>
      </c>
      <c r="M104" s="23"/>
      <c r="N104" s="36"/>
      <c r="O104" s="11" t="s">
        <v>409</v>
      </c>
    </row>
    <row r="105" spans="1:15" ht="13.9" customHeight="1" x14ac:dyDescent="0.3">
      <c r="A105" s="23"/>
      <c r="B105" s="23" t="s">
        <v>16</v>
      </c>
      <c r="C105" s="23">
        <v>3</v>
      </c>
      <c r="D105" s="32"/>
      <c r="E105" s="33" t="s">
        <v>253</v>
      </c>
      <c r="F105" s="23"/>
      <c r="G105" s="23"/>
      <c r="H105" s="23">
        <v>3</v>
      </c>
      <c r="I105" s="10"/>
      <c r="J105" s="11" t="s">
        <v>298</v>
      </c>
      <c r="K105" s="23"/>
      <c r="L105" s="23">
        <v>2</v>
      </c>
      <c r="M105" s="23"/>
      <c r="N105" s="36"/>
      <c r="O105" s="11" t="s">
        <v>327</v>
      </c>
    </row>
    <row r="106" spans="1:15" ht="13.9" customHeight="1" x14ac:dyDescent="0.3">
      <c r="A106" s="23"/>
      <c r="B106" s="23"/>
      <c r="C106" s="23"/>
      <c r="D106" s="32" t="s">
        <v>108</v>
      </c>
      <c r="E106" s="33"/>
      <c r="F106" s="23"/>
      <c r="G106" s="23"/>
      <c r="H106" s="23" t="s">
        <v>62</v>
      </c>
      <c r="I106" s="10"/>
      <c r="J106" s="11" t="s">
        <v>297</v>
      </c>
      <c r="K106" s="23"/>
      <c r="L106" s="23">
        <v>2</v>
      </c>
      <c r="M106" s="23"/>
      <c r="N106" s="36"/>
      <c r="O106" s="11" t="s">
        <v>363</v>
      </c>
    </row>
    <row r="107" spans="1:15" ht="13.9" customHeight="1" x14ac:dyDescent="0.3">
      <c r="A107" s="23"/>
      <c r="B107" s="23"/>
      <c r="C107" s="23" t="s">
        <v>17</v>
      </c>
      <c r="D107" s="32"/>
      <c r="E107" s="33" t="s">
        <v>386</v>
      </c>
      <c r="F107" s="23"/>
      <c r="G107" s="23"/>
      <c r="H107" s="23"/>
      <c r="I107" s="10" t="s">
        <v>257</v>
      </c>
      <c r="J107" s="11"/>
      <c r="K107" s="23"/>
      <c r="L107" s="23" t="s">
        <v>17</v>
      </c>
      <c r="M107" s="23"/>
      <c r="N107" s="36"/>
      <c r="O107" s="11" t="s">
        <v>326</v>
      </c>
    </row>
    <row r="108" spans="1:15" ht="13.9" customHeight="1" x14ac:dyDescent="0.3">
      <c r="A108" s="23"/>
      <c r="B108" s="23"/>
      <c r="C108" s="23"/>
      <c r="D108" s="32"/>
      <c r="E108" s="33"/>
      <c r="F108" s="23"/>
      <c r="G108" s="23">
        <v>3</v>
      </c>
      <c r="H108" s="23"/>
      <c r="I108" s="10"/>
      <c r="J108" s="11" t="s">
        <v>258</v>
      </c>
      <c r="K108" s="23"/>
      <c r="L108" s="23"/>
      <c r="M108" s="23"/>
      <c r="N108" s="32"/>
      <c r="O108" s="33"/>
    </row>
    <row r="109" spans="1:15" ht="13.9" customHeight="1" x14ac:dyDescent="0.3">
      <c r="A109" s="24" t="s">
        <v>13</v>
      </c>
      <c r="B109" s="25"/>
      <c r="C109" s="26"/>
      <c r="D109" s="26"/>
      <c r="E109" s="26"/>
      <c r="F109" s="15" t="s">
        <v>11</v>
      </c>
      <c r="G109" s="13"/>
      <c r="H109" s="13"/>
      <c r="I109" s="13"/>
      <c r="J109" s="12"/>
      <c r="K109" s="12"/>
      <c r="L109" s="13"/>
      <c r="M109" s="13"/>
      <c r="N109" s="13"/>
      <c r="O109" s="13"/>
    </row>
    <row r="110" spans="1:15" ht="13.9" customHeight="1" x14ac:dyDescent="0.3">
      <c r="A110" s="12" t="str">
        <f>A2</f>
        <v>Availability- Jan. 15, 2019</v>
      </c>
      <c r="B110" s="13"/>
      <c r="C110" s="16"/>
      <c r="D110" s="14"/>
      <c r="E110" s="17"/>
      <c r="F110" s="12" t="s">
        <v>50</v>
      </c>
      <c r="G110" s="13"/>
      <c r="H110" s="13"/>
      <c r="I110" s="13"/>
      <c r="J110" s="12"/>
      <c r="K110" s="12"/>
      <c r="L110" s="13"/>
      <c r="M110" s="12"/>
      <c r="N110" s="12"/>
      <c r="O110" s="12" t="s">
        <v>24</v>
      </c>
    </row>
    <row r="111" spans="1:15" ht="13.9" customHeight="1" x14ac:dyDescent="0.3">
      <c r="A111" s="18" t="s">
        <v>0</v>
      </c>
      <c r="B111" s="19"/>
      <c r="C111" s="13"/>
      <c r="D111" s="18"/>
      <c r="E111" s="18" t="s">
        <v>1</v>
      </c>
      <c r="F111" s="12" t="s">
        <v>27</v>
      </c>
      <c r="G111" s="13"/>
      <c r="H111" s="13"/>
      <c r="I111" s="20"/>
      <c r="J111" s="20"/>
      <c r="K111" s="34" t="s">
        <v>32</v>
      </c>
      <c r="L111" s="13"/>
      <c r="M111" s="13"/>
      <c r="N111" s="12"/>
      <c r="O111" s="12"/>
    </row>
    <row r="112" spans="1:15" ht="13.9" customHeight="1" x14ac:dyDescent="0.3">
      <c r="A112" s="21" t="s">
        <v>2</v>
      </c>
      <c r="B112" s="21" t="s">
        <v>3</v>
      </c>
      <c r="C112" s="21" t="s">
        <v>4</v>
      </c>
      <c r="D112" s="21"/>
      <c r="E112" s="21"/>
      <c r="F112" s="21" t="s">
        <v>2</v>
      </c>
      <c r="G112" s="21" t="s">
        <v>3</v>
      </c>
      <c r="H112" s="21" t="s">
        <v>4</v>
      </c>
      <c r="I112" s="21"/>
      <c r="J112" s="22" t="s">
        <v>5</v>
      </c>
      <c r="K112" s="21" t="s">
        <v>2</v>
      </c>
      <c r="L112" s="21" t="s">
        <v>3</v>
      </c>
      <c r="M112" s="21" t="s">
        <v>4</v>
      </c>
      <c r="N112" s="13"/>
      <c r="O112" s="12"/>
    </row>
    <row r="113" spans="1:15" ht="13.9" customHeight="1" x14ac:dyDescent="0.3">
      <c r="A113" s="3"/>
      <c r="B113" s="3"/>
      <c r="C113" s="3"/>
      <c r="D113" s="8" t="s">
        <v>30</v>
      </c>
      <c r="E113" s="9"/>
      <c r="F113" s="23" t="s">
        <v>17</v>
      </c>
      <c r="G113" s="23"/>
      <c r="H113" s="23"/>
      <c r="I113" s="10"/>
      <c r="J113" s="11" t="s">
        <v>366</v>
      </c>
      <c r="K113" s="23"/>
      <c r="L113" s="23">
        <v>1</v>
      </c>
      <c r="M113" s="23"/>
      <c r="N113" s="10"/>
      <c r="O113" s="11" t="s">
        <v>192</v>
      </c>
    </row>
    <row r="114" spans="1:15" ht="13.9" customHeight="1" x14ac:dyDescent="0.3">
      <c r="A114" s="23"/>
      <c r="B114" s="23"/>
      <c r="C114" s="23"/>
      <c r="D114" s="32" t="s">
        <v>67</v>
      </c>
      <c r="E114" s="33"/>
      <c r="F114" s="23">
        <v>3</v>
      </c>
      <c r="G114" s="23"/>
      <c r="H114" s="23"/>
      <c r="I114" s="10"/>
      <c r="J114" s="11" t="s">
        <v>367</v>
      </c>
      <c r="K114" s="23"/>
      <c r="L114" s="23">
        <v>1</v>
      </c>
      <c r="M114" s="23"/>
      <c r="N114" s="10"/>
      <c r="O114" s="11" t="s">
        <v>369</v>
      </c>
    </row>
    <row r="115" spans="1:15" ht="13.9" customHeight="1" x14ac:dyDescent="0.3">
      <c r="A115" s="23"/>
      <c r="B115" s="23"/>
      <c r="C115" s="23">
        <v>1</v>
      </c>
      <c r="D115" s="32"/>
      <c r="E115" s="33" t="s">
        <v>68</v>
      </c>
      <c r="F115" s="23"/>
      <c r="G115" s="23"/>
      <c r="H115" s="23"/>
      <c r="I115" s="10" t="s">
        <v>416</v>
      </c>
      <c r="J115" s="11"/>
      <c r="K115" s="23"/>
      <c r="L115" s="23" t="s">
        <v>16</v>
      </c>
      <c r="M115" s="23"/>
      <c r="N115" s="10"/>
      <c r="O115" s="11" t="s">
        <v>74</v>
      </c>
    </row>
    <row r="116" spans="1:15" ht="13.9" customHeight="1" x14ac:dyDescent="0.3">
      <c r="A116" s="23"/>
      <c r="B116" s="23"/>
      <c r="C116" s="23" t="s">
        <v>103</v>
      </c>
      <c r="D116" s="32"/>
      <c r="E116" s="33" t="s">
        <v>84</v>
      </c>
      <c r="F116" s="23" t="s">
        <v>17</v>
      </c>
      <c r="G116" s="23"/>
      <c r="H116" s="23"/>
      <c r="I116" s="10"/>
      <c r="J116" s="11" t="s">
        <v>414</v>
      </c>
      <c r="K116" s="23"/>
      <c r="L116" s="23">
        <v>3</v>
      </c>
      <c r="M116" s="23"/>
      <c r="N116" s="10"/>
      <c r="O116" s="11" t="s">
        <v>309</v>
      </c>
    </row>
    <row r="117" spans="1:15" ht="13.9" customHeight="1" x14ac:dyDescent="0.3">
      <c r="A117" s="23"/>
      <c r="B117" s="23"/>
      <c r="C117" s="23"/>
      <c r="D117" s="32" t="s">
        <v>38</v>
      </c>
      <c r="E117" s="33"/>
      <c r="F117" s="23">
        <v>3</v>
      </c>
      <c r="G117" s="23"/>
      <c r="H117" s="23"/>
      <c r="I117" s="10"/>
      <c r="J117" s="11" t="s">
        <v>415</v>
      </c>
      <c r="K117" s="23"/>
      <c r="L117" s="23" t="s">
        <v>17</v>
      </c>
      <c r="M117" s="23"/>
      <c r="N117" s="10"/>
      <c r="O117" s="11" t="s">
        <v>201</v>
      </c>
    </row>
    <row r="118" spans="1:15" ht="13.9" customHeight="1" x14ac:dyDescent="0.3">
      <c r="A118" s="23"/>
      <c r="B118" s="23"/>
      <c r="C118" s="52" t="s">
        <v>103</v>
      </c>
      <c r="D118" s="32"/>
      <c r="E118" s="33" t="s">
        <v>76</v>
      </c>
      <c r="F118" s="23"/>
      <c r="G118" s="23"/>
      <c r="H118" s="23"/>
      <c r="I118" s="10" t="s">
        <v>189</v>
      </c>
      <c r="J118" s="11"/>
      <c r="K118" s="23"/>
      <c r="L118" s="23"/>
      <c r="M118" s="23"/>
      <c r="N118" s="10" t="s">
        <v>65</v>
      </c>
      <c r="O118" s="11"/>
    </row>
    <row r="119" spans="1:15" ht="13.9" customHeight="1" x14ac:dyDescent="0.3">
      <c r="A119" s="23"/>
      <c r="B119" s="23"/>
      <c r="C119" s="52" t="s">
        <v>31</v>
      </c>
      <c r="D119" s="32"/>
      <c r="E119" s="33" t="s">
        <v>59</v>
      </c>
      <c r="F119" s="23">
        <v>3</v>
      </c>
      <c r="G119" s="23"/>
      <c r="H119" s="23"/>
      <c r="I119" s="10"/>
      <c r="J119" s="11" t="s">
        <v>200</v>
      </c>
      <c r="K119" s="23"/>
      <c r="L119" s="23">
        <v>3</v>
      </c>
      <c r="M119" s="23"/>
      <c r="N119" s="10"/>
      <c r="O119" s="11" t="s">
        <v>423</v>
      </c>
    </row>
    <row r="120" spans="1:15" ht="13.9" customHeight="1" x14ac:dyDescent="0.3">
      <c r="A120" s="23"/>
      <c r="B120" s="23"/>
      <c r="C120" s="23" t="s">
        <v>16</v>
      </c>
      <c r="D120" s="32"/>
      <c r="E120" s="33" t="s">
        <v>164</v>
      </c>
      <c r="F120" s="23" t="s">
        <v>16</v>
      </c>
      <c r="G120" s="23"/>
      <c r="H120" s="23"/>
      <c r="I120" s="10" t="s">
        <v>368</v>
      </c>
      <c r="J120" s="11"/>
      <c r="K120" s="23"/>
      <c r="L120" s="23">
        <v>3</v>
      </c>
      <c r="M120" s="23"/>
      <c r="N120" s="10"/>
      <c r="O120" s="11" t="s">
        <v>133</v>
      </c>
    </row>
    <row r="121" spans="1:15" ht="13.9" customHeight="1" x14ac:dyDescent="0.3">
      <c r="A121" s="23"/>
      <c r="B121" s="23"/>
      <c r="C121" s="23" t="s">
        <v>52</v>
      </c>
      <c r="D121" s="32"/>
      <c r="E121" s="33" t="s">
        <v>51</v>
      </c>
      <c r="F121" s="23"/>
      <c r="G121" s="23"/>
      <c r="H121" s="23"/>
      <c r="I121" s="10" t="s">
        <v>105</v>
      </c>
      <c r="J121" s="11"/>
      <c r="K121" s="23"/>
      <c r="L121" s="23">
        <v>3</v>
      </c>
      <c r="M121" s="23"/>
      <c r="N121" s="10"/>
      <c r="O121" s="11" t="s">
        <v>271</v>
      </c>
    </row>
    <row r="122" spans="1:15" ht="13.9" customHeight="1" x14ac:dyDescent="0.3">
      <c r="A122" s="23"/>
      <c r="B122" s="23"/>
      <c r="C122" s="23"/>
      <c r="D122" s="32" t="s">
        <v>98</v>
      </c>
      <c r="E122" s="33"/>
      <c r="F122" s="23">
        <v>2</v>
      </c>
      <c r="G122" s="23"/>
      <c r="H122" s="23"/>
      <c r="I122" s="10"/>
      <c r="J122" s="11" t="s">
        <v>302</v>
      </c>
      <c r="K122" s="23"/>
      <c r="L122" s="23"/>
      <c r="M122" s="23"/>
      <c r="N122" s="10" t="s">
        <v>44</v>
      </c>
      <c r="O122" s="11"/>
    </row>
    <row r="123" spans="1:15" ht="13.9" customHeight="1" x14ac:dyDescent="0.3">
      <c r="A123" s="23"/>
      <c r="B123" s="23"/>
      <c r="C123" s="23" t="s">
        <v>31</v>
      </c>
      <c r="D123" s="32"/>
      <c r="E123" s="33" t="s">
        <v>205</v>
      </c>
      <c r="F123" s="23" t="s">
        <v>17</v>
      </c>
      <c r="G123" s="23"/>
      <c r="H123" s="23"/>
      <c r="I123" s="10"/>
      <c r="J123" s="11" t="s">
        <v>190</v>
      </c>
      <c r="K123" s="23"/>
      <c r="L123" s="23"/>
      <c r="M123" s="23">
        <v>3</v>
      </c>
      <c r="N123" s="10"/>
      <c r="O123" s="11" t="s">
        <v>241</v>
      </c>
    </row>
    <row r="124" spans="1:15" ht="13.9" customHeight="1" x14ac:dyDescent="0.3">
      <c r="A124" s="23"/>
      <c r="B124" s="23">
        <v>2</v>
      </c>
      <c r="C124" s="23"/>
      <c r="D124" s="32" t="s">
        <v>162</v>
      </c>
      <c r="E124" s="33"/>
      <c r="F124" s="23">
        <v>2</v>
      </c>
      <c r="G124" s="23"/>
      <c r="H124" s="23"/>
      <c r="I124" s="10"/>
      <c r="J124" s="11" t="s">
        <v>21</v>
      </c>
      <c r="K124" s="23"/>
      <c r="L124" s="23"/>
      <c r="M124" s="23"/>
      <c r="N124" s="10" t="s">
        <v>49</v>
      </c>
      <c r="O124" s="11"/>
    </row>
    <row r="125" spans="1:15" ht="13.9" customHeight="1" x14ac:dyDescent="0.3">
      <c r="A125" s="3"/>
      <c r="B125" s="3"/>
      <c r="C125" s="3"/>
      <c r="D125" s="30" t="s">
        <v>37</v>
      </c>
      <c r="E125" s="31"/>
      <c r="F125" s="23">
        <v>1</v>
      </c>
      <c r="G125" s="23"/>
      <c r="H125" s="23"/>
      <c r="I125" s="10"/>
      <c r="J125" s="11" t="s">
        <v>303</v>
      </c>
      <c r="K125" s="23"/>
      <c r="L125" s="23"/>
      <c r="M125" s="23">
        <v>3</v>
      </c>
      <c r="N125" s="10"/>
      <c r="O125" s="11" t="s">
        <v>424</v>
      </c>
    </row>
    <row r="126" spans="1:15" ht="13.9" customHeight="1" x14ac:dyDescent="0.3">
      <c r="A126" s="3"/>
      <c r="B126" s="3"/>
      <c r="C126" s="3" t="s">
        <v>52</v>
      </c>
      <c r="D126" s="30"/>
      <c r="E126" s="31" t="s">
        <v>55</v>
      </c>
      <c r="F126" s="23"/>
      <c r="G126" s="23"/>
      <c r="H126" s="23"/>
      <c r="I126" s="10" t="s">
        <v>47</v>
      </c>
      <c r="J126" s="11"/>
      <c r="K126" s="23"/>
      <c r="L126" s="23" t="s">
        <v>16</v>
      </c>
      <c r="M126" s="23"/>
      <c r="N126" s="10"/>
      <c r="O126" s="11" t="s">
        <v>202</v>
      </c>
    </row>
    <row r="127" spans="1:15" ht="13.9" customHeight="1" x14ac:dyDescent="0.3">
      <c r="A127" s="3"/>
      <c r="B127" s="3"/>
      <c r="C127" s="3" t="s">
        <v>31</v>
      </c>
      <c r="D127" s="30"/>
      <c r="E127" s="31" t="s">
        <v>218</v>
      </c>
      <c r="F127" s="23" t="s">
        <v>17</v>
      </c>
      <c r="G127" s="23"/>
      <c r="H127" s="23"/>
      <c r="I127" s="10"/>
      <c r="J127" s="11" t="s">
        <v>262</v>
      </c>
      <c r="K127" s="23"/>
      <c r="L127" s="23"/>
      <c r="M127" s="23">
        <v>3</v>
      </c>
      <c r="N127" s="10"/>
      <c r="O127" s="11" t="s">
        <v>425</v>
      </c>
    </row>
    <row r="128" spans="1:15" ht="13.9" customHeight="1" x14ac:dyDescent="0.3">
      <c r="A128" s="3"/>
      <c r="B128" s="3"/>
      <c r="C128" s="3"/>
      <c r="D128" s="30" t="s">
        <v>36</v>
      </c>
      <c r="E128" s="31"/>
      <c r="F128" s="23" t="s">
        <v>22</v>
      </c>
      <c r="G128" s="23"/>
      <c r="H128" s="23"/>
      <c r="I128" s="10"/>
      <c r="J128" s="11" t="s">
        <v>263</v>
      </c>
      <c r="K128" s="3"/>
      <c r="L128" s="3"/>
      <c r="M128" s="3"/>
      <c r="N128" s="10" t="s">
        <v>110</v>
      </c>
      <c r="O128" s="11"/>
    </row>
    <row r="129" spans="1:15" ht="13.9" customHeight="1" x14ac:dyDescent="0.3">
      <c r="A129" s="3"/>
      <c r="B129" s="3"/>
      <c r="C129" s="3" t="s">
        <v>410</v>
      </c>
      <c r="D129" s="30"/>
      <c r="E129" s="31" t="s">
        <v>301</v>
      </c>
      <c r="F129" s="23">
        <v>1</v>
      </c>
      <c r="G129" s="23"/>
      <c r="H129" s="23"/>
      <c r="I129" s="10"/>
      <c r="J129" s="11" t="s">
        <v>264</v>
      </c>
      <c r="K129" s="3"/>
      <c r="L129" s="3">
        <v>3</v>
      </c>
      <c r="M129" s="3"/>
      <c r="N129" s="10"/>
      <c r="O129" s="11" t="s">
        <v>226</v>
      </c>
    </row>
    <row r="130" spans="1:15" ht="13.9" customHeight="1" x14ac:dyDescent="0.3">
      <c r="A130" s="3"/>
      <c r="B130" s="3">
        <v>2</v>
      </c>
      <c r="C130" s="3"/>
      <c r="D130" s="30"/>
      <c r="E130" s="31" t="s">
        <v>136</v>
      </c>
      <c r="F130" s="23" t="s">
        <v>17</v>
      </c>
      <c r="G130" s="23"/>
      <c r="H130" s="23"/>
      <c r="I130" s="10"/>
      <c r="J130" s="11" t="s">
        <v>304</v>
      </c>
      <c r="K130" s="3"/>
      <c r="L130" s="3" t="s">
        <v>16</v>
      </c>
      <c r="M130" s="3"/>
      <c r="N130" s="10"/>
      <c r="O130" s="11" t="s">
        <v>426</v>
      </c>
    </row>
    <row r="131" spans="1:15" ht="13.9" customHeight="1" x14ac:dyDescent="0.3">
      <c r="A131" s="3"/>
      <c r="B131" s="3" t="s">
        <v>16</v>
      </c>
      <c r="C131" s="3"/>
      <c r="D131" s="30"/>
      <c r="E131" s="31" t="s">
        <v>364</v>
      </c>
      <c r="F131" s="23">
        <v>2</v>
      </c>
      <c r="G131" s="23"/>
      <c r="H131" s="23"/>
      <c r="I131" s="10"/>
      <c r="J131" s="11" t="s">
        <v>155</v>
      </c>
      <c r="K131" s="49"/>
      <c r="L131" s="46" t="s">
        <v>16</v>
      </c>
      <c r="M131" s="49"/>
      <c r="N131" s="50"/>
      <c r="O131" s="44" t="s">
        <v>203</v>
      </c>
    </row>
    <row r="132" spans="1:15" ht="13.9" customHeight="1" x14ac:dyDescent="0.3">
      <c r="A132" s="3"/>
      <c r="B132" s="3"/>
      <c r="C132" s="3" t="s">
        <v>300</v>
      </c>
      <c r="D132" s="30"/>
      <c r="E132" s="31" t="s">
        <v>124</v>
      </c>
      <c r="F132" s="23">
        <v>2</v>
      </c>
      <c r="G132" s="23"/>
      <c r="H132" s="23"/>
      <c r="I132" s="10"/>
      <c r="J132" s="11" t="s">
        <v>333</v>
      </c>
      <c r="K132" s="23"/>
      <c r="L132" s="23"/>
      <c r="M132" s="23"/>
      <c r="N132" s="10"/>
      <c r="O132" s="11"/>
    </row>
    <row r="133" spans="1:15" ht="13.9" customHeight="1" x14ac:dyDescent="0.3">
      <c r="A133" s="3"/>
      <c r="B133" s="3"/>
      <c r="C133" s="3" t="s">
        <v>56</v>
      </c>
      <c r="D133" s="30" t="s">
        <v>58</v>
      </c>
      <c r="E133" s="31"/>
      <c r="F133" s="23">
        <v>3</v>
      </c>
      <c r="G133" s="23"/>
      <c r="H133" s="23"/>
      <c r="I133" s="10"/>
      <c r="J133" s="11" t="s">
        <v>224</v>
      </c>
      <c r="K133" s="56"/>
      <c r="L133" s="42"/>
      <c r="M133" s="56"/>
      <c r="N133" s="57"/>
      <c r="O133" s="44"/>
    </row>
    <row r="134" spans="1:15" ht="13.9" customHeight="1" x14ac:dyDescent="0.3">
      <c r="A134" s="3"/>
      <c r="B134" s="3"/>
      <c r="C134" s="3" t="s">
        <v>60</v>
      </c>
      <c r="D134" s="30" t="s">
        <v>413</v>
      </c>
      <c r="E134" s="31"/>
      <c r="F134" s="23" t="s">
        <v>22</v>
      </c>
      <c r="G134" s="23"/>
      <c r="H134" s="23"/>
      <c r="I134" s="10"/>
      <c r="J134" s="11" t="s">
        <v>305</v>
      </c>
      <c r="K134" s="23"/>
      <c r="L134" s="23"/>
      <c r="M134" s="23"/>
      <c r="N134" s="10"/>
      <c r="O134" s="11"/>
    </row>
    <row r="135" spans="1:15" ht="13.9" customHeight="1" x14ac:dyDescent="0.3">
      <c r="A135" s="3"/>
      <c r="B135" s="3"/>
      <c r="C135" s="3"/>
      <c r="D135" s="30" t="s">
        <v>54</v>
      </c>
      <c r="E135" s="31"/>
      <c r="F135" s="23">
        <v>1</v>
      </c>
      <c r="G135" s="23"/>
      <c r="H135" s="23"/>
      <c r="I135" s="10"/>
      <c r="J135" s="11" t="s">
        <v>265</v>
      </c>
      <c r="K135" s="23"/>
      <c r="L135" s="23"/>
      <c r="M135" s="23"/>
      <c r="N135" s="10"/>
      <c r="O135" s="11"/>
    </row>
    <row r="136" spans="1:15" ht="13.9" customHeight="1" x14ac:dyDescent="0.3">
      <c r="A136" s="3"/>
      <c r="B136" s="3"/>
      <c r="C136" s="3" t="s">
        <v>52</v>
      </c>
      <c r="D136" s="30"/>
      <c r="E136" s="31" t="s">
        <v>117</v>
      </c>
      <c r="F136" s="23" t="s">
        <v>22</v>
      </c>
      <c r="G136" s="23"/>
      <c r="H136" s="23"/>
      <c r="I136" s="10"/>
      <c r="J136" s="11" t="s">
        <v>266</v>
      </c>
      <c r="K136" s="23"/>
      <c r="L136" s="23"/>
      <c r="M136" s="23"/>
      <c r="N136" s="10"/>
      <c r="O136" s="11"/>
    </row>
    <row r="137" spans="1:15" ht="13.9" customHeight="1" x14ac:dyDescent="0.3">
      <c r="A137" s="3"/>
      <c r="B137" s="3"/>
      <c r="C137" s="3" t="s">
        <v>145</v>
      </c>
      <c r="D137" s="30"/>
      <c r="E137" s="31" t="s">
        <v>144</v>
      </c>
      <c r="F137" s="23"/>
      <c r="G137" s="23"/>
      <c r="H137" s="23"/>
      <c r="I137" s="10" t="s">
        <v>267</v>
      </c>
      <c r="J137" s="11"/>
      <c r="K137" s="23"/>
      <c r="L137" s="23"/>
      <c r="M137" s="23"/>
      <c r="N137" s="10"/>
      <c r="O137" s="11"/>
    </row>
    <row r="138" spans="1:15" ht="13.9" customHeight="1" x14ac:dyDescent="0.3">
      <c r="A138" s="3"/>
      <c r="B138" s="3">
        <v>3</v>
      </c>
      <c r="C138" s="3"/>
      <c r="D138" s="30"/>
      <c r="E138" s="31" t="s">
        <v>411</v>
      </c>
      <c r="F138" s="23">
        <v>3</v>
      </c>
      <c r="G138" s="23"/>
      <c r="H138" s="23"/>
      <c r="I138" s="10"/>
      <c r="J138" s="11" t="s">
        <v>268</v>
      </c>
      <c r="K138" s="56"/>
      <c r="L138" s="42"/>
      <c r="M138" s="56"/>
      <c r="N138" s="57"/>
      <c r="O138" s="44"/>
    </row>
    <row r="139" spans="1:15" ht="13.9" customHeight="1" x14ac:dyDescent="0.3">
      <c r="A139" s="3"/>
      <c r="B139" s="3">
        <v>3</v>
      </c>
      <c r="C139" s="3"/>
      <c r="D139" s="30"/>
      <c r="E139" s="31" t="s">
        <v>177</v>
      </c>
      <c r="F139" s="23">
        <v>2</v>
      </c>
      <c r="G139" s="23"/>
      <c r="H139" s="23"/>
      <c r="I139" s="10"/>
      <c r="J139" s="11" t="s">
        <v>6</v>
      </c>
      <c r="K139" s="23"/>
      <c r="L139" s="23"/>
      <c r="M139" s="23"/>
      <c r="N139" s="10"/>
      <c r="O139" s="11"/>
    </row>
    <row r="140" spans="1:15" ht="13.9" customHeight="1" x14ac:dyDescent="0.3">
      <c r="A140" s="3"/>
      <c r="B140" s="3"/>
      <c r="C140" s="3" t="s">
        <v>52</v>
      </c>
      <c r="D140" s="30"/>
      <c r="E140" s="31" t="s">
        <v>61</v>
      </c>
      <c r="F140" s="23">
        <v>3</v>
      </c>
      <c r="G140" s="23"/>
      <c r="H140" s="23"/>
      <c r="I140" s="10"/>
      <c r="J140" s="11" t="s">
        <v>43</v>
      </c>
      <c r="K140" s="23"/>
      <c r="L140" s="23"/>
      <c r="M140" s="23"/>
      <c r="N140" s="10"/>
      <c r="O140" s="11"/>
    </row>
    <row r="141" spans="1:15" ht="13.9" customHeight="1" x14ac:dyDescent="0.3">
      <c r="A141" s="3"/>
      <c r="B141" s="3"/>
      <c r="C141" s="3"/>
      <c r="D141" s="30" t="s">
        <v>137</v>
      </c>
      <c r="E141" s="31"/>
      <c r="F141" s="23"/>
      <c r="G141" s="23"/>
      <c r="H141" s="23"/>
      <c r="I141" s="10" t="s">
        <v>417</v>
      </c>
      <c r="J141" s="11"/>
      <c r="K141" s="23"/>
      <c r="L141" s="23"/>
      <c r="M141" s="23"/>
      <c r="N141" s="10"/>
      <c r="O141" s="11"/>
    </row>
    <row r="142" spans="1:15" ht="13.9" customHeight="1" x14ac:dyDescent="0.3">
      <c r="A142" s="3"/>
      <c r="B142" s="3">
        <v>2</v>
      </c>
      <c r="C142" s="3"/>
      <c r="D142" s="30"/>
      <c r="E142" s="31" t="s">
        <v>74</v>
      </c>
      <c r="F142" s="23">
        <v>3</v>
      </c>
      <c r="G142" s="23"/>
      <c r="H142" s="23"/>
      <c r="I142" s="10"/>
      <c r="J142" s="11" t="s">
        <v>418</v>
      </c>
      <c r="K142" s="42"/>
      <c r="L142" s="42"/>
      <c r="M142" s="42"/>
      <c r="N142" s="43"/>
      <c r="O142" s="44"/>
    </row>
    <row r="143" spans="1:15" ht="13.9" customHeight="1" x14ac:dyDescent="0.3">
      <c r="A143" s="3"/>
      <c r="B143" s="3">
        <v>2</v>
      </c>
      <c r="C143" s="3"/>
      <c r="D143" s="30"/>
      <c r="E143" s="31" t="s">
        <v>138</v>
      </c>
      <c r="F143" s="23">
        <v>2</v>
      </c>
      <c r="G143" s="23"/>
      <c r="H143" s="23"/>
      <c r="I143" s="10"/>
      <c r="J143" s="11" t="s">
        <v>419</v>
      </c>
      <c r="K143" s="56"/>
      <c r="L143" s="42"/>
      <c r="M143" s="56"/>
      <c r="N143" s="57"/>
      <c r="O143" s="44"/>
    </row>
    <row r="144" spans="1:15" ht="13.9" customHeight="1" x14ac:dyDescent="0.3">
      <c r="A144" s="3"/>
      <c r="B144" s="3">
        <v>2</v>
      </c>
      <c r="C144" s="3"/>
      <c r="D144" s="30"/>
      <c r="E144" s="31" t="s">
        <v>66</v>
      </c>
      <c r="F144" s="23">
        <v>2</v>
      </c>
      <c r="G144" s="23"/>
      <c r="H144" s="23"/>
      <c r="I144" s="10"/>
      <c r="J144" s="11" t="s">
        <v>420</v>
      </c>
      <c r="K144" s="23"/>
      <c r="L144" s="23"/>
      <c r="M144" s="23"/>
      <c r="N144" s="10"/>
      <c r="O144" s="11"/>
    </row>
    <row r="145" spans="1:15" ht="13.9" customHeight="1" x14ac:dyDescent="0.3">
      <c r="A145" s="3"/>
      <c r="B145" s="3" t="s">
        <v>23</v>
      </c>
      <c r="C145" s="3"/>
      <c r="D145" s="30"/>
      <c r="E145" s="31" t="s">
        <v>6</v>
      </c>
      <c r="F145" s="23"/>
      <c r="G145" s="23" t="s">
        <v>16</v>
      </c>
      <c r="H145" s="23"/>
      <c r="I145" s="10" t="s">
        <v>132</v>
      </c>
      <c r="J145" s="11"/>
      <c r="K145" s="23"/>
      <c r="L145" s="23"/>
      <c r="M145" s="23"/>
      <c r="N145" s="10"/>
      <c r="O145" s="11"/>
    </row>
    <row r="146" spans="1:15" ht="13.9" customHeight="1" x14ac:dyDescent="0.3">
      <c r="A146" s="3"/>
      <c r="B146" s="3">
        <v>1</v>
      </c>
      <c r="C146" s="3"/>
      <c r="D146" s="30"/>
      <c r="E146" s="31" t="s">
        <v>139</v>
      </c>
      <c r="F146" s="3"/>
      <c r="G146" s="3"/>
      <c r="H146" s="3"/>
      <c r="I146" s="8" t="s">
        <v>9</v>
      </c>
      <c r="J146" s="9"/>
      <c r="K146" s="23"/>
      <c r="L146" s="23"/>
      <c r="M146" s="23"/>
      <c r="N146" s="10"/>
      <c r="O146" s="11"/>
    </row>
    <row r="147" spans="1:15" ht="13.9" customHeight="1" x14ac:dyDescent="0.3">
      <c r="A147" s="3"/>
      <c r="B147" s="3">
        <v>2</v>
      </c>
      <c r="C147" s="3"/>
      <c r="D147" s="30"/>
      <c r="E147" s="31" t="s">
        <v>43</v>
      </c>
      <c r="F147" s="23">
        <v>3</v>
      </c>
      <c r="G147" s="23"/>
      <c r="H147" s="23"/>
      <c r="I147" s="10" t="s">
        <v>306</v>
      </c>
      <c r="J147" s="11"/>
      <c r="K147" s="23"/>
      <c r="L147" s="23"/>
      <c r="M147" s="23"/>
      <c r="N147" s="10"/>
      <c r="O147" s="11"/>
    </row>
    <row r="148" spans="1:15" ht="13.9" customHeight="1" x14ac:dyDescent="0.3">
      <c r="A148" s="3"/>
      <c r="B148" s="3">
        <v>3</v>
      </c>
      <c r="C148" s="3"/>
      <c r="D148" s="30" t="s">
        <v>221</v>
      </c>
      <c r="E148" s="31"/>
      <c r="F148" s="23"/>
      <c r="G148" s="23">
        <v>3</v>
      </c>
      <c r="H148" s="23"/>
      <c r="I148" s="10" t="s">
        <v>191</v>
      </c>
      <c r="J148" s="11"/>
      <c r="K148" s="23"/>
      <c r="L148" s="23"/>
      <c r="M148" s="23"/>
      <c r="N148" s="10"/>
      <c r="O148" s="11"/>
    </row>
    <row r="149" spans="1:15" ht="13.9" customHeight="1" x14ac:dyDescent="0.3">
      <c r="A149" s="3"/>
      <c r="B149" s="3"/>
      <c r="C149" s="3"/>
      <c r="D149" s="30" t="s">
        <v>220</v>
      </c>
      <c r="E149" s="31"/>
      <c r="F149" s="23"/>
      <c r="G149" s="23"/>
      <c r="H149" s="23"/>
      <c r="I149" s="10" t="s">
        <v>269</v>
      </c>
      <c r="J149" s="11"/>
      <c r="K149" s="23"/>
      <c r="L149" s="23"/>
      <c r="M149" s="23"/>
      <c r="N149" s="10"/>
      <c r="O149" s="11"/>
    </row>
    <row r="150" spans="1:15" ht="13.9" customHeight="1" x14ac:dyDescent="0.3">
      <c r="A150" s="3"/>
      <c r="B150" s="3" t="s">
        <v>35</v>
      </c>
      <c r="C150" s="3">
        <v>2</v>
      </c>
      <c r="D150" s="30"/>
      <c r="E150" s="31" t="s">
        <v>219</v>
      </c>
      <c r="F150" s="23" t="s">
        <v>16</v>
      </c>
      <c r="G150" s="23" t="s">
        <v>17</v>
      </c>
      <c r="H150" s="23"/>
      <c r="I150" s="10"/>
      <c r="J150" s="11" t="s">
        <v>270</v>
      </c>
      <c r="K150" s="23"/>
      <c r="L150" s="23"/>
      <c r="M150" s="23"/>
      <c r="N150" s="10"/>
      <c r="O150" s="11"/>
    </row>
    <row r="151" spans="1:15" ht="13.9" customHeight="1" x14ac:dyDescent="0.3">
      <c r="A151" s="3"/>
      <c r="B151" s="3">
        <v>2</v>
      </c>
      <c r="C151" s="3"/>
      <c r="D151" s="30" t="s">
        <v>154</v>
      </c>
      <c r="E151" s="31"/>
      <c r="F151" s="23"/>
      <c r="G151" s="23">
        <v>3</v>
      </c>
      <c r="H151" s="23"/>
      <c r="I151" s="10"/>
      <c r="J151" s="11" t="s">
        <v>271</v>
      </c>
      <c r="K151" s="42"/>
      <c r="L151" s="42"/>
      <c r="M151" s="42"/>
      <c r="N151" s="43"/>
      <c r="O151" s="44"/>
    </row>
    <row r="152" spans="1:15" ht="13.9" customHeight="1" x14ac:dyDescent="0.3">
      <c r="A152" s="3"/>
      <c r="B152" s="3"/>
      <c r="C152" s="3"/>
      <c r="D152" s="8" t="s">
        <v>10</v>
      </c>
      <c r="E152" s="9"/>
      <c r="F152" s="23"/>
      <c r="G152" s="23">
        <v>3</v>
      </c>
      <c r="H152" s="23"/>
      <c r="I152" s="10" t="s">
        <v>310</v>
      </c>
      <c r="J152" s="11"/>
      <c r="K152" s="56"/>
      <c r="L152" s="42"/>
      <c r="M152" s="56"/>
      <c r="N152" s="57"/>
      <c r="O152" s="44"/>
    </row>
    <row r="153" spans="1:15" ht="13.9" customHeight="1" x14ac:dyDescent="0.3">
      <c r="A153" s="23" t="s">
        <v>16</v>
      </c>
      <c r="B153" s="23"/>
      <c r="C153" s="23"/>
      <c r="D153" s="10" t="s">
        <v>365</v>
      </c>
      <c r="E153" s="11"/>
      <c r="F153" s="3"/>
      <c r="G153" s="3"/>
      <c r="H153" s="3"/>
      <c r="I153" s="8" t="s">
        <v>20</v>
      </c>
      <c r="J153" s="9"/>
      <c r="K153" s="23"/>
      <c r="L153" s="23"/>
      <c r="M153" s="23"/>
      <c r="N153" s="10"/>
      <c r="O153" s="11"/>
    </row>
    <row r="154" spans="1:15" ht="13.9" customHeight="1" x14ac:dyDescent="0.3">
      <c r="A154" s="23"/>
      <c r="B154" s="23"/>
      <c r="C154" s="23"/>
      <c r="D154" s="10" t="s">
        <v>161</v>
      </c>
      <c r="E154" s="11"/>
      <c r="F154" s="23"/>
      <c r="G154" s="23"/>
      <c r="H154" s="23"/>
      <c r="I154" s="10" t="s">
        <v>41</v>
      </c>
      <c r="J154" s="11"/>
      <c r="K154" s="23"/>
      <c r="L154" s="23"/>
      <c r="M154" s="23"/>
      <c r="N154" s="10"/>
      <c r="O154" s="11"/>
    </row>
    <row r="155" spans="1:15" ht="13.9" customHeight="1" x14ac:dyDescent="0.3">
      <c r="A155" s="23" t="s">
        <v>17</v>
      </c>
      <c r="B155" s="23"/>
      <c r="C155" s="23"/>
      <c r="D155" s="10"/>
      <c r="E155" s="11" t="s">
        <v>21</v>
      </c>
      <c r="F155" s="23"/>
      <c r="G155" s="23">
        <v>3</v>
      </c>
      <c r="H155" s="23"/>
      <c r="I155" s="10"/>
      <c r="J155" s="11" t="s">
        <v>307</v>
      </c>
      <c r="K155" s="23"/>
      <c r="L155" s="23"/>
      <c r="M155" s="23"/>
      <c r="N155" s="10"/>
      <c r="O155" s="11"/>
    </row>
    <row r="156" spans="1:15" ht="13.9" customHeight="1" x14ac:dyDescent="0.3">
      <c r="A156" s="23" t="s">
        <v>17</v>
      </c>
      <c r="B156" s="23"/>
      <c r="C156" s="23"/>
      <c r="D156" s="10"/>
      <c r="E156" s="11" t="s">
        <v>6</v>
      </c>
      <c r="F156" s="23"/>
      <c r="G156" s="23">
        <v>3</v>
      </c>
      <c r="H156" s="23">
        <v>3</v>
      </c>
      <c r="I156" s="10"/>
      <c r="J156" s="11" t="s">
        <v>308</v>
      </c>
      <c r="K156" s="23"/>
      <c r="L156" s="23"/>
      <c r="M156" s="23"/>
      <c r="N156" s="10"/>
      <c r="O156" s="11"/>
    </row>
    <row r="157" spans="1:15" ht="13.9" customHeight="1" x14ac:dyDescent="0.3">
      <c r="A157" s="23"/>
      <c r="B157" s="23">
        <v>3</v>
      </c>
      <c r="C157" s="23"/>
      <c r="D157" s="10" t="s">
        <v>412</v>
      </c>
      <c r="E157" s="11"/>
      <c r="F157" s="23"/>
      <c r="G157" s="23" t="s">
        <v>62</v>
      </c>
      <c r="H157" s="23"/>
      <c r="I157" s="10"/>
      <c r="J157" s="11" t="s">
        <v>225</v>
      </c>
      <c r="K157" s="23"/>
      <c r="L157" s="23"/>
      <c r="M157" s="23"/>
      <c r="N157" s="10"/>
      <c r="O157" s="11"/>
    </row>
    <row r="158" spans="1:15" ht="13.9" customHeight="1" x14ac:dyDescent="0.3">
      <c r="A158" s="23" t="s">
        <v>16</v>
      </c>
      <c r="B158" s="23"/>
      <c r="C158" s="23"/>
      <c r="D158" s="10" t="s">
        <v>240</v>
      </c>
      <c r="E158" s="11"/>
      <c r="F158" s="23"/>
      <c r="G158" s="23" t="s">
        <v>16</v>
      </c>
      <c r="H158" s="23"/>
      <c r="I158" s="10"/>
      <c r="J158" s="11" t="s">
        <v>334</v>
      </c>
      <c r="K158" s="23"/>
      <c r="L158" s="23"/>
      <c r="M158" s="23"/>
      <c r="N158" s="10"/>
      <c r="O158" s="11"/>
    </row>
    <row r="159" spans="1:15" ht="13.9" customHeight="1" x14ac:dyDescent="0.3">
      <c r="A159" s="23"/>
      <c r="B159" s="23"/>
      <c r="C159" s="23"/>
      <c r="D159" s="10" t="s">
        <v>104</v>
      </c>
      <c r="E159" s="11"/>
      <c r="F159" s="23"/>
      <c r="G159" s="23" t="s">
        <v>16</v>
      </c>
      <c r="H159" s="23"/>
      <c r="I159" s="10"/>
      <c r="J159" s="11" t="s">
        <v>421</v>
      </c>
      <c r="K159" s="23"/>
      <c r="L159" s="23"/>
      <c r="M159" s="23"/>
      <c r="N159" s="10"/>
      <c r="O159" s="11"/>
    </row>
    <row r="160" spans="1:15" ht="13.9" customHeight="1" x14ac:dyDescent="0.3">
      <c r="A160" s="23">
        <v>1</v>
      </c>
      <c r="B160" s="23"/>
      <c r="C160" s="23"/>
      <c r="D160" s="10"/>
      <c r="E160" s="11" t="s">
        <v>239</v>
      </c>
      <c r="F160" s="23"/>
      <c r="G160" s="23"/>
      <c r="H160" s="23" t="s">
        <v>196</v>
      </c>
      <c r="I160" s="10"/>
      <c r="J160" s="11" t="s">
        <v>422</v>
      </c>
      <c r="K160" s="23"/>
      <c r="L160" s="23"/>
      <c r="M160" s="23"/>
      <c r="N160" s="10"/>
      <c r="O160" s="11"/>
    </row>
    <row r="161" spans="1:15" ht="13.9" customHeight="1" x14ac:dyDescent="0.3">
      <c r="A161" s="23"/>
      <c r="B161" s="23"/>
      <c r="C161" s="23"/>
      <c r="D161" s="10" t="s">
        <v>222</v>
      </c>
      <c r="E161" s="11"/>
      <c r="F161" s="23"/>
      <c r="G161" s="23"/>
      <c r="H161" s="23"/>
      <c r="I161" s="10" t="s">
        <v>152</v>
      </c>
      <c r="J161" s="11"/>
      <c r="K161" s="23"/>
      <c r="L161" s="23"/>
      <c r="M161" s="23"/>
      <c r="N161" s="10"/>
      <c r="O161" s="11"/>
    </row>
    <row r="162" spans="1:15" ht="13.9" customHeight="1" x14ac:dyDescent="0.3">
      <c r="A162" s="23" t="s">
        <v>22</v>
      </c>
      <c r="B162" s="23"/>
      <c r="C162" s="23"/>
      <c r="D162" s="10"/>
      <c r="E162" s="11" t="s">
        <v>223</v>
      </c>
      <c r="F162" s="23"/>
      <c r="G162" s="23" t="s">
        <v>17</v>
      </c>
      <c r="H162" s="23"/>
      <c r="I162" s="10"/>
      <c r="J162" s="11" t="s">
        <v>226</v>
      </c>
      <c r="K162" s="23"/>
      <c r="L162" s="23"/>
      <c r="M162" s="23"/>
      <c r="N162" s="10"/>
      <c r="O162" s="11"/>
    </row>
    <row r="163" spans="1:15" ht="13.9" customHeight="1" x14ac:dyDescent="0.3">
      <c r="A163" s="24" t="s">
        <v>29</v>
      </c>
      <c r="B163" s="25"/>
      <c r="C163" s="26"/>
      <c r="D163" s="26"/>
      <c r="E163" s="26"/>
      <c r="F163" s="15" t="s">
        <v>11</v>
      </c>
      <c r="G163" s="13"/>
      <c r="H163" s="13"/>
      <c r="I163" s="13"/>
      <c r="J163" s="12"/>
      <c r="K163" s="55"/>
      <c r="L163" s="55"/>
      <c r="M163" s="55"/>
      <c r="N163" s="53"/>
      <c r="O163" s="54"/>
    </row>
    <row r="164" spans="1:15" ht="13.9" customHeight="1" x14ac:dyDescent="0.3">
      <c r="A164" s="12" t="str">
        <f>A56</f>
        <v>Availability- Jan. 15, 2019</v>
      </c>
      <c r="B164" s="13"/>
      <c r="C164" s="16"/>
      <c r="D164" s="14"/>
      <c r="E164" s="17"/>
      <c r="F164" s="12" t="s">
        <v>50</v>
      </c>
      <c r="G164" s="13"/>
      <c r="H164" s="13"/>
      <c r="I164" s="13"/>
      <c r="J164" s="12"/>
      <c r="K164" s="12"/>
      <c r="L164" s="13"/>
      <c r="M164" s="12"/>
      <c r="N164" s="12"/>
      <c r="O164" s="12" t="s">
        <v>24</v>
      </c>
    </row>
    <row r="165" spans="1:15" ht="13.9" customHeight="1" x14ac:dyDescent="0.3">
      <c r="A165" s="18" t="s">
        <v>0</v>
      </c>
      <c r="B165" s="19"/>
      <c r="C165" s="13"/>
      <c r="D165" s="18"/>
      <c r="E165" s="18" t="s">
        <v>1</v>
      </c>
      <c r="F165" s="12" t="s">
        <v>27</v>
      </c>
      <c r="G165" s="13"/>
      <c r="H165" s="13"/>
      <c r="I165" s="20"/>
      <c r="J165" s="20"/>
      <c r="K165" s="34" t="s">
        <v>32</v>
      </c>
      <c r="L165" s="13"/>
      <c r="M165" s="13"/>
      <c r="N165" s="12"/>
      <c r="O165" s="12"/>
    </row>
    <row r="166" spans="1:15" ht="13.9" customHeight="1" x14ac:dyDescent="0.3">
      <c r="A166" s="21" t="s">
        <v>2</v>
      </c>
      <c r="B166" s="21" t="s">
        <v>3</v>
      </c>
      <c r="C166" s="21" t="s">
        <v>4</v>
      </c>
      <c r="D166" s="21"/>
      <c r="E166" s="21"/>
      <c r="F166" s="21" t="s">
        <v>2</v>
      </c>
      <c r="G166" s="21" t="s">
        <v>3</v>
      </c>
      <c r="H166" s="21" t="s">
        <v>4</v>
      </c>
      <c r="I166" s="21"/>
      <c r="J166" s="22" t="s">
        <v>5</v>
      </c>
      <c r="K166" s="21" t="s">
        <v>2</v>
      </c>
      <c r="L166" s="21" t="s">
        <v>3</v>
      </c>
      <c r="M166" s="21" t="s">
        <v>4</v>
      </c>
      <c r="N166" s="13"/>
      <c r="O166" s="12"/>
    </row>
    <row r="167" spans="1:15" ht="13.9" customHeight="1" x14ac:dyDescent="0.3">
      <c r="A167" s="23"/>
      <c r="B167" s="23"/>
      <c r="C167" s="23"/>
      <c r="D167" s="10"/>
      <c r="E167" s="11"/>
      <c r="F167" s="42"/>
      <c r="G167" s="42"/>
      <c r="H167" s="42"/>
      <c r="I167" s="43"/>
      <c r="J167" s="44"/>
      <c r="K167" s="23"/>
      <c r="L167" s="23"/>
      <c r="M167" s="23"/>
      <c r="N167" s="10"/>
      <c r="O167" s="11"/>
    </row>
    <row r="168" spans="1:15" ht="13.9" customHeight="1" x14ac:dyDescent="0.3">
      <c r="A168" s="23"/>
      <c r="B168" s="23"/>
      <c r="C168" s="23"/>
      <c r="D168" s="10"/>
      <c r="E168" s="11"/>
      <c r="F168" s="23"/>
      <c r="G168" s="23"/>
      <c r="H168" s="23"/>
      <c r="I168" s="10"/>
      <c r="J168" s="11"/>
      <c r="K168" s="23"/>
      <c r="L168" s="23"/>
      <c r="M168" s="23"/>
      <c r="N168" s="10"/>
      <c r="O168" s="11"/>
    </row>
    <row r="169" spans="1:15" ht="13.9" customHeight="1" x14ac:dyDescent="0.3">
      <c r="A169" s="23"/>
      <c r="B169" s="23"/>
      <c r="C169" s="23"/>
      <c r="D169" s="10"/>
      <c r="E169" s="11"/>
      <c r="F169" s="23"/>
      <c r="G169" s="23"/>
      <c r="H169" s="23"/>
      <c r="I169" s="10"/>
      <c r="J169" s="11"/>
      <c r="K169" s="23"/>
      <c r="L169" s="23"/>
      <c r="M169" s="23"/>
      <c r="N169" s="10"/>
      <c r="O169" s="11"/>
    </row>
    <row r="170" spans="1:15" ht="13.9" customHeight="1" x14ac:dyDescent="0.3">
      <c r="A170" s="23"/>
      <c r="B170" s="23"/>
      <c r="C170" s="23"/>
      <c r="D170" s="10"/>
      <c r="E170" s="11"/>
      <c r="F170" s="23"/>
      <c r="G170" s="23"/>
      <c r="H170" s="23"/>
      <c r="I170" s="10"/>
      <c r="J170" s="11"/>
      <c r="K170" s="23"/>
      <c r="L170" s="23"/>
      <c r="M170" s="23"/>
      <c r="N170" s="10"/>
      <c r="O170" s="11"/>
    </row>
    <row r="171" spans="1:15" ht="13.9" customHeight="1" x14ac:dyDescent="0.3">
      <c r="A171" s="23"/>
      <c r="B171" s="23"/>
      <c r="C171" s="23"/>
      <c r="D171" s="10"/>
      <c r="E171" s="11"/>
      <c r="F171" s="23"/>
      <c r="G171" s="23"/>
      <c r="H171" s="23"/>
      <c r="I171" s="10"/>
      <c r="J171" s="11"/>
      <c r="K171" s="23"/>
      <c r="L171" s="23"/>
      <c r="M171" s="23"/>
      <c r="N171" s="10"/>
      <c r="O171" s="11"/>
    </row>
    <row r="172" spans="1:15" ht="13.9" customHeight="1" x14ac:dyDescent="0.3">
      <c r="A172" s="23"/>
      <c r="B172" s="23"/>
      <c r="C172" s="23"/>
      <c r="D172" s="10"/>
      <c r="E172" s="11"/>
      <c r="F172" s="23"/>
      <c r="G172" s="23"/>
      <c r="H172" s="23"/>
      <c r="I172" s="10"/>
      <c r="J172" s="11"/>
      <c r="K172" s="23"/>
      <c r="L172" s="23"/>
      <c r="M172" s="23"/>
      <c r="N172" s="10"/>
      <c r="O172" s="11"/>
    </row>
    <row r="173" spans="1:15" ht="13.9" customHeight="1" x14ac:dyDescent="0.3">
      <c r="A173" s="3"/>
      <c r="B173" s="23"/>
      <c r="C173" s="23"/>
      <c r="D173" s="10"/>
      <c r="E173" s="11"/>
      <c r="F173" s="42"/>
      <c r="G173" s="42"/>
      <c r="H173" s="42"/>
      <c r="I173" s="43"/>
      <c r="J173" s="44"/>
      <c r="K173" s="23"/>
      <c r="L173" s="23"/>
      <c r="M173" s="23"/>
      <c r="N173" s="10"/>
      <c r="O173" s="11"/>
    </row>
    <row r="174" spans="1:15" ht="13.9" customHeight="1" x14ac:dyDescent="0.3">
      <c r="A174" s="23"/>
      <c r="B174" s="23"/>
      <c r="C174" s="23"/>
      <c r="D174" s="10"/>
      <c r="E174" s="11"/>
      <c r="F174" s="56"/>
      <c r="G174" s="42"/>
      <c r="H174" s="56"/>
      <c r="I174" s="57"/>
      <c r="J174" s="44"/>
      <c r="K174" s="42"/>
      <c r="L174" s="42"/>
      <c r="M174" s="42"/>
      <c r="N174" s="43"/>
      <c r="O174" s="44"/>
    </row>
    <row r="175" spans="1:15" ht="13.9" customHeight="1" x14ac:dyDescent="0.3">
      <c r="A175" s="23"/>
      <c r="B175" s="23"/>
      <c r="C175" s="23"/>
      <c r="D175" s="10"/>
      <c r="E175" s="11"/>
      <c r="F175" s="23"/>
      <c r="G175" s="23"/>
      <c r="H175" s="23"/>
      <c r="I175" s="10"/>
      <c r="J175" s="11"/>
      <c r="K175" s="23"/>
      <c r="L175" s="23"/>
      <c r="M175" s="23"/>
      <c r="N175" s="10"/>
      <c r="O175" s="11"/>
    </row>
    <row r="176" spans="1:15" ht="13.9" customHeight="1" x14ac:dyDescent="0.3">
      <c r="A176" s="23"/>
      <c r="B176" s="23"/>
      <c r="C176" s="23"/>
      <c r="D176" s="10"/>
      <c r="E176" s="11"/>
      <c r="F176" s="23"/>
      <c r="G176" s="23"/>
      <c r="H176" s="23"/>
      <c r="I176" s="10"/>
      <c r="J176" s="11"/>
      <c r="K176" s="23"/>
      <c r="L176" s="23"/>
      <c r="M176" s="23"/>
      <c r="N176" s="10"/>
      <c r="O176" s="11"/>
    </row>
    <row r="177" spans="1:15" ht="13.9" customHeight="1" x14ac:dyDescent="0.3">
      <c r="A177" s="23"/>
      <c r="B177" s="23"/>
      <c r="C177" s="23"/>
      <c r="D177" s="10"/>
      <c r="E177" s="11"/>
      <c r="F177" s="23"/>
      <c r="G177" s="23"/>
      <c r="H177" s="23"/>
      <c r="I177" s="10"/>
      <c r="J177" s="11"/>
      <c r="K177" s="23"/>
      <c r="L177" s="23"/>
      <c r="M177" s="23"/>
      <c r="N177" s="10"/>
      <c r="O177" s="11"/>
    </row>
    <row r="178" spans="1:15" ht="13.9" customHeight="1" x14ac:dyDescent="0.3">
      <c r="A178" s="23"/>
      <c r="B178" s="23"/>
      <c r="C178" s="23"/>
      <c r="D178" s="10"/>
      <c r="E178" s="11"/>
      <c r="F178" s="42"/>
      <c r="G178" s="42"/>
      <c r="H178" s="42"/>
      <c r="I178" s="43"/>
      <c r="J178" s="44"/>
      <c r="K178" s="23"/>
      <c r="L178" s="23"/>
      <c r="M178" s="23"/>
      <c r="N178" s="10"/>
      <c r="O178" s="11"/>
    </row>
    <row r="179" spans="1:15" ht="13.9" customHeight="1" x14ac:dyDescent="0.3">
      <c r="A179" s="23"/>
      <c r="B179" s="23"/>
      <c r="C179" s="23"/>
      <c r="D179" s="10"/>
      <c r="E179" s="11"/>
      <c r="F179" s="42"/>
      <c r="G179" s="42"/>
      <c r="H179" s="42"/>
      <c r="I179" s="43"/>
      <c r="J179" s="44"/>
      <c r="K179" s="23"/>
      <c r="L179" s="23"/>
      <c r="M179" s="23"/>
      <c r="N179" s="10"/>
      <c r="O179" s="11"/>
    </row>
    <row r="180" spans="1:15" ht="13.9" customHeight="1" x14ac:dyDescent="0.3">
      <c r="A180" s="23"/>
      <c r="B180" s="23"/>
      <c r="C180" s="23"/>
      <c r="D180" s="10"/>
      <c r="E180" s="11"/>
      <c r="F180" s="23"/>
      <c r="G180" s="23"/>
      <c r="H180" s="23"/>
      <c r="I180" s="10"/>
      <c r="J180" s="11"/>
      <c r="K180" s="23"/>
      <c r="L180" s="23"/>
      <c r="M180" s="23"/>
      <c r="N180" s="10"/>
      <c r="O180" s="11"/>
    </row>
    <row r="181" spans="1:15" ht="13.9" customHeight="1" x14ac:dyDescent="0.3">
      <c r="A181" s="23"/>
      <c r="B181" s="23"/>
      <c r="C181" s="23"/>
      <c r="D181" s="10"/>
      <c r="E181" s="11"/>
      <c r="F181" s="23"/>
      <c r="G181" s="23"/>
      <c r="H181" s="23"/>
      <c r="I181" s="10"/>
      <c r="J181" s="11"/>
      <c r="K181" s="23"/>
      <c r="L181" s="23"/>
      <c r="M181" s="23"/>
      <c r="N181" s="10"/>
      <c r="O181" s="11"/>
    </row>
    <row r="182" spans="1:15" ht="13.9" customHeight="1" x14ac:dyDescent="0.3">
      <c r="A182" s="23"/>
      <c r="B182" s="23"/>
      <c r="C182" s="23"/>
      <c r="D182" s="10"/>
      <c r="E182" s="11"/>
      <c r="F182" s="23"/>
      <c r="G182" s="23"/>
      <c r="H182" s="23"/>
      <c r="I182" s="10"/>
      <c r="J182" s="11"/>
      <c r="K182" s="23"/>
      <c r="L182" s="23"/>
      <c r="M182" s="23"/>
      <c r="N182" s="10"/>
      <c r="O182" s="11"/>
    </row>
    <row r="183" spans="1:15" ht="13.9" customHeight="1" x14ac:dyDescent="0.3">
      <c r="A183" s="23"/>
      <c r="B183" s="23"/>
      <c r="C183" s="23"/>
      <c r="D183" s="10"/>
      <c r="E183" s="11"/>
      <c r="F183" s="23"/>
      <c r="G183" s="23"/>
      <c r="H183" s="23"/>
      <c r="I183" s="10"/>
      <c r="J183" s="11"/>
      <c r="K183" s="23"/>
      <c r="L183" s="23"/>
      <c r="M183" s="23"/>
      <c r="N183" s="10"/>
      <c r="O183" s="11"/>
    </row>
    <row r="184" spans="1:15" ht="13.9" customHeight="1" x14ac:dyDescent="0.3">
      <c r="A184" s="23"/>
      <c r="B184" s="23"/>
      <c r="C184" s="23"/>
      <c r="D184" s="10"/>
      <c r="E184" s="11"/>
      <c r="F184" s="23"/>
      <c r="G184" s="23"/>
      <c r="H184" s="23"/>
      <c r="I184" s="10"/>
      <c r="J184" s="11"/>
      <c r="K184" s="23"/>
      <c r="L184" s="23"/>
      <c r="M184" s="23"/>
      <c r="N184" s="10"/>
      <c r="O184" s="11"/>
    </row>
    <row r="185" spans="1:15" ht="13.9" customHeight="1" x14ac:dyDescent="0.3">
      <c r="A185" s="42"/>
      <c r="B185" s="42"/>
      <c r="C185" s="42"/>
      <c r="D185" s="43"/>
      <c r="E185" s="44"/>
      <c r="F185" s="42"/>
      <c r="G185" s="42"/>
      <c r="H185" s="42"/>
      <c r="I185" s="43"/>
      <c r="J185" s="44"/>
      <c r="K185" s="23"/>
      <c r="L185" s="23"/>
      <c r="M185" s="23"/>
      <c r="N185" s="10"/>
      <c r="O185" s="11"/>
    </row>
    <row r="186" spans="1:15" ht="13.9" customHeight="1" x14ac:dyDescent="0.3">
      <c r="A186" s="23"/>
      <c r="B186" s="23"/>
      <c r="C186" s="23"/>
      <c r="D186" s="10"/>
      <c r="E186" s="11"/>
      <c r="F186" s="23"/>
      <c r="G186" s="23"/>
      <c r="H186" s="23"/>
      <c r="I186" s="10"/>
      <c r="J186" s="11"/>
      <c r="K186" s="23"/>
      <c r="L186" s="23"/>
      <c r="M186" s="23"/>
      <c r="N186" s="10"/>
      <c r="O186" s="11"/>
    </row>
    <row r="187" spans="1:15" ht="13.9" customHeight="1" x14ac:dyDescent="0.3">
      <c r="A187" s="23"/>
      <c r="B187" s="23"/>
      <c r="C187" s="23"/>
      <c r="D187" s="10"/>
      <c r="E187" s="11"/>
      <c r="F187" s="23"/>
      <c r="G187" s="23"/>
      <c r="H187" s="23"/>
      <c r="I187" s="10"/>
      <c r="J187" s="11"/>
      <c r="K187" s="23"/>
      <c r="L187" s="23"/>
      <c r="M187" s="23"/>
      <c r="N187" s="10"/>
      <c r="O187" s="11"/>
    </row>
    <row r="188" spans="1:15" ht="13.9" customHeight="1" x14ac:dyDescent="0.3">
      <c r="A188" s="23"/>
      <c r="B188" s="23"/>
      <c r="C188" s="23"/>
      <c r="D188" s="10"/>
      <c r="E188" s="11"/>
      <c r="F188" s="23"/>
      <c r="G188" s="23"/>
      <c r="H188" s="23"/>
      <c r="I188" s="10"/>
      <c r="J188" s="11"/>
      <c r="K188" s="23"/>
      <c r="L188" s="23"/>
      <c r="M188" s="23"/>
      <c r="N188" s="10"/>
      <c r="O188" s="11"/>
    </row>
    <row r="189" spans="1:15" ht="13.9" customHeight="1" x14ac:dyDescent="0.3">
      <c r="A189" s="23"/>
      <c r="B189" s="23"/>
      <c r="C189" s="23"/>
      <c r="D189" s="10"/>
      <c r="E189" s="11"/>
      <c r="F189" s="23"/>
      <c r="G189" s="23"/>
      <c r="H189" s="23"/>
      <c r="I189" s="10"/>
      <c r="J189" s="11"/>
      <c r="K189" s="23"/>
      <c r="L189" s="23"/>
      <c r="M189" s="23"/>
      <c r="N189" s="10"/>
      <c r="O189" s="11"/>
    </row>
    <row r="190" spans="1:15" ht="13.9" customHeight="1" x14ac:dyDescent="0.3">
      <c r="A190" s="23"/>
      <c r="B190" s="23"/>
      <c r="C190" s="23"/>
      <c r="D190" s="10"/>
      <c r="E190" s="11"/>
      <c r="F190" s="23"/>
      <c r="G190" s="23"/>
      <c r="H190" s="23"/>
      <c r="I190" s="10"/>
      <c r="J190" s="11"/>
      <c r="K190" s="23"/>
      <c r="L190" s="23"/>
      <c r="M190" s="23"/>
      <c r="N190" s="10"/>
      <c r="O190" s="11"/>
    </row>
    <row r="191" spans="1:15" ht="13.9" customHeight="1" x14ac:dyDescent="0.3">
      <c r="A191" s="3"/>
      <c r="B191" s="3"/>
      <c r="C191" s="3"/>
      <c r="D191" s="10"/>
      <c r="E191" s="11"/>
      <c r="F191" s="23"/>
      <c r="G191" s="23"/>
      <c r="H191" s="23"/>
      <c r="I191" s="10"/>
      <c r="J191" s="11"/>
      <c r="K191" s="23"/>
      <c r="L191" s="23"/>
      <c r="M191" s="23"/>
      <c r="N191" s="10"/>
      <c r="O191" s="11"/>
    </row>
    <row r="192" spans="1:15" ht="13.9" customHeight="1" x14ac:dyDescent="0.3">
      <c r="A192" s="46"/>
      <c r="B192" s="46"/>
      <c r="C192" s="46"/>
      <c r="D192" s="43"/>
      <c r="E192" s="44"/>
      <c r="F192" s="23"/>
      <c r="G192" s="23"/>
      <c r="H192" s="23"/>
      <c r="I192" s="10"/>
      <c r="J192" s="11"/>
      <c r="K192" s="23"/>
      <c r="L192" s="23"/>
      <c r="M192" s="23"/>
      <c r="N192" s="10"/>
      <c r="O192" s="11"/>
    </row>
    <row r="193" spans="1:15" ht="13.9" customHeight="1" x14ac:dyDescent="0.3">
      <c r="A193" s="46"/>
      <c r="B193" s="46"/>
      <c r="C193" s="46"/>
      <c r="D193" s="43"/>
      <c r="E193" s="44"/>
      <c r="F193" s="23"/>
      <c r="G193" s="23"/>
      <c r="H193" s="23"/>
      <c r="I193" s="10"/>
      <c r="J193" s="11"/>
      <c r="K193" s="23"/>
      <c r="L193" s="23"/>
      <c r="M193" s="23"/>
      <c r="N193" s="10"/>
      <c r="O193" s="11"/>
    </row>
    <row r="194" spans="1:15" ht="13.9" customHeight="1" x14ac:dyDescent="0.3">
      <c r="A194" s="49"/>
      <c r="B194" s="46"/>
      <c r="C194" s="49"/>
      <c r="D194" s="50"/>
      <c r="E194" s="51"/>
      <c r="F194" s="23"/>
      <c r="G194" s="23"/>
      <c r="H194" s="23"/>
      <c r="I194" s="10"/>
      <c r="J194" s="11"/>
      <c r="K194" s="23"/>
      <c r="L194" s="23"/>
      <c r="M194" s="23"/>
      <c r="N194" s="10"/>
      <c r="O194" s="11"/>
    </row>
    <row r="195" spans="1:15" ht="13.9" customHeight="1" x14ac:dyDescent="0.3">
      <c r="A195" s="23"/>
      <c r="B195" s="23"/>
      <c r="C195" s="23"/>
      <c r="D195" s="10"/>
      <c r="E195" s="11"/>
      <c r="F195" s="23"/>
      <c r="G195" s="23"/>
      <c r="H195" s="23"/>
      <c r="I195" s="10"/>
      <c r="J195" s="11"/>
      <c r="K195" s="23"/>
      <c r="L195" s="23"/>
      <c r="M195" s="23"/>
      <c r="N195" s="10"/>
      <c r="O195" s="11"/>
    </row>
    <row r="196" spans="1:15" ht="13.9" customHeight="1" x14ac:dyDescent="0.3">
      <c r="A196" s="23"/>
      <c r="B196" s="23"/>
      <c r="C196" s="23"/>
      <c r="D196" s="10"/>
      <c r="E196" s="11"/>
      <c r="F196" s="23"/>
      <c r="G196" s="23"/>
      <c r="H196" s="23"/>
      <c r="I196" s="10"/>
      <c r="J196" s="11"/>
      <c r="K196" s="23"/>
      <c r="L196" s="23"/>
      <c r="M196" s="23"/>
      <c r="N196" s="10"/>
      <c r="O196" s="11"/>
    </row>
    <row r="197" spans="1:15" ht="13.9" customHeight="1" x14ac:dyDescent="0.3">
      <c r="A197" s="23"/>
      <c r="B197" s="23"/>
      <c r="C197" s="23"/>
      <c r="D197" s="10"/>
      <c r="E197" s="11"/>
      <c r="F197" s="42"/>
      <c r="G197" s="42"/>
      <c r="H197" s="42"/>
      <c r="I197" s="43"/>
      <c r="J197" s="44"/>
      <c r="K197" s="23"/>
      <c r="L197" s="23"/>
      <c r="M197" s="23"/>
      <c r="N197" s="10"/>
      <c r="O197" s="11"/>
    </row>
    <row r="198" spans="1:15" ht="13.9" customHeight="1" x14ac:dyDescent="0.3">
      <c r="A198" s="23"/>
      <c r="B198" s="23"/>
      <c r="C198" s="23"/>
      <c r="D198" s="10"/>
      <c r="E198" s="11"/>
      <c r="F198" s="42"/>
      <c r="G198" s="42"/>
      <c r="H198" s="42"/>
      <c r="I198" s="43"/>
      <c r="J198" s="44"/>
      <c r="K198" s="23"/>
      <c r="L198" s="23"/>
      <c r="M198" s="23"/>
      <c r="N198" s="10"/>
      <c r="O198" s="11"/>
    </row>
    <row r="199" spans="1:15" ht="13.9" customHeight="1" x14ac:dyDescent="0.3">
      <c r="A199" s="23"/>
      <c r="B199" s="23"/>
      <c r="C199" s="23"/>
      <c r="D199" s="10"/>
      <c r="E199" s="11"/>
      <c r="F199" s="23"/>
      <c r="G199" s="23"/>
      <c r="H199" s="23"/>
      <c r="I199" s="10"/>
      <c r="J199" s="11"/>
      <c r="K199" s="23"/>
      <c r="L199" s="23"/>
      <c r="M199" s="23"/>
      <c r="N199" s="10"/>
      <c r="O199" s="11"/>
    </row>
    <row r="200" spans="1:15" ht="13.9" customHeight="1" x14ac:dyDescent="0.3">
      <c r="A200" s="23"/>
      <c r="B200" s="23"/>
      <c r="C200" s="23"/>
      <c r="D200" s="10"/>
      <c r="E200" s="11"/>
      <c r="F200" s="23"/>
      <c r="G200" s="23"/>
      <c r="H200" s="23"/>
      <c r="I200" s="10"/>
      <c r="J200" s="11"/>
      <c r="K200" s="42"/>
      <c r="L200" s="42"/>
      <c r="M200" s="42"/>
      <c r="N200" s="43"/>
      <c r="O200" s="44"/>
    </row>
    <row r="201" spans="1:15" ht="13.9" customHeight="1" x14ac:dyDescent="0.3">
      <c r="A201" s="42"/>
      <c r="B201" s="42"/>
      <c r="C201" s="42"/>
      <c r="D201" s="43"/>
      <c r="E201" s="44"/>
      <c r="F201" s="23"/>
      <c r="G201" s="23"/>
      <c r="H201" s="23"/>
      <c r="I201" s="10"/>
      <c r="J201" s="11"/>
      <c r="K201" s="42"/>
      <c r="L201" s="42"/>
      <c r="M201" s="42"/>
      <c r="N201" s="43"/>
      <c r="O201" s="44"/>
    </row>
    <row r="202" spans="1:15" ht="13.9" customHeight="1" x14ac:dyDescent="0.3">
      <c r="A202" s="42"/>
      <c r="B202" s="42"/>
      <c r="C202" s="42"/>
      <c r="D202" s="43"/>
      <c r="E202" s="44"/>
      <c r="F202" s="23"/>
      <c r="G202" s="23"/>
      <c r="H202" s="23"/>
      <c r="I202" s="10"/>
      <c r="J202" s="11"/>
      <c r="K202" s="23"/>
      <c r="L202" s="23"/>
      <c r="M202" s="23"/>
      <c r="N202" s="10"/>
      <c r="O202" s="11"/>
    </row>
    <row r="203" spans="1:15" ht="13.9" customHeight="1" x14ac:dyDescent="0.3">
      <c r="A203" s="23"/>
      <c r="B203" s="23"/>
      <c r="C203" s="23"/>
      <c r="D203" s="10"/>
      <c r="E203" s="11"/>
      <c r="F203" s="23"/>
      <c r="G203" s="23"/>
      <c r="H203" s="23"/>
      <c r="I203" s="10"/>
      <c r="J203" s="11"/>
      <c r="K203" s="23"/>
      <c r="L203" s="23"/>
      <c r="M203" s="23"/>
      <c r="N203" s="10"/>
      <c r="O203" s="11"/>
    </row>
    <row r="204" spans="1:15" ht="13.9" customHeight="1" x14ac:dyDescent="0.3">
      <c r="A204" s="23"/>
      <c r="B204" s="23"/>
      <c r="C204" s="23"/>
      <c r="D204" s="10"/>
      <c r="E204" s="11"/>
      <c r="F204" s="23"/>
      <c r="G204" s="23"/>
      <c r="H204" s="23"/>
      <c r="I204" s="10"/>
      <c r="J204" s="11"/>
      <c r="K204" s="23"/>
      <c r="L204" s="23"/>
      <c r="M204" s="23"/>
      <c r="N204" s="10"/>
      <c r="O204" s="11"/>
    </row>
    <row r="205" spans="1:15" ht="13.9" customHeight="1" x14ac:dyDescent="0.3">
      <c r="A205" s="23"/>
      <c r="B205" s="23"/>
      <c r="C205" s="23"/>
      <c r="D205" s="10"/>
      <c r="E205" s="11"/>
      <c r="F205" s="23"/>
      <c r="G205" s="23"/>
      <c r="H205" s="23"/>
      <c r="I205" s="10"/>
      <c r="J205" s="11"/>
      <c r="K205" s="23"/>
      <c r="L205" s="23"/>
      <c r="M205" s="23"/>
      <c r="N205" s="10"/>
      <c r="O205" s="11"/>
    </row>
    <row r="206" spans="1:15" ht="13.9" customHeight="1" x14ac:dyDescent="0.3">
      <c r="A206" s="23"/>
      <c r="B206" s="23"/>
      <c r="C206" s="23"/>
      <c r="D206" s="10"/>
      <c r="E206" s="11"/>
      <c r="F206" s="23"/>
      <c r="G206" s="23"/>
      <c r="H206" s="23"/>
      <c r="I206" s="10"/>
      <c r="J206" s="11"/>
      <c r="K206" s="23"/>
      <c r="L206" s="23"/>
      <c r="M206" s="23"/>
      <c r="N206" s="10"/>
      <c r="O206" s="11"/>
    </row>
    <row r="207" spans="1:15" ht="13.9" customHeight="1" x14ac:dyDescent="0.3">
      <c r="A207" s="23"/>
      <c r="B207" s="23"/>
      <c r="C207" s="23"/>
      <c r="D207" s="10"/>
      <c r="E207" s="11"/>
      <c r="F207" s="42"/>
      <c r="G207" s="42"/>
      <c r="H207" s="42"/>
      <c r="I207" s="43"/>
      <c r="J207" s="44"/>
      <c r="K207" s="23"/>
      <c r="L207" s="23"/>
      <c r="M207" s="23"/>
      <c r="N207" s="10"/>
      <c r="O207" s="11"/>
    </row>
    <row r="208" spans="1:15" ht="13.9" customHeight="1" x14ac:dyDescent="0.3">
      <c r="A208" s="42"/>
      <c r="B208" s="42"/>
      <c r="C208" s="42"/>
      <c r="D208" s="43"/>
      <c r="E208" s="44"/>
      <c r="F208" s="23"/>
      <c r="G208" s="23"/>
      <c r="H208" s="23"/>
      <c r="I208" s="10"/>
      <c r="J208" s="11"/>
      <c r="K208" s="42"/>
      <c r="L208" s="42"/>
      <c r="M208" s="42"/>
      <c r="N208" s="43"/>
      <c r="O208" s="44"/>
    </row>
    <row r="209" spans="1:15" ht="13.9" customHeight="1" x14ac:dyDescent="0.3">
      <c r="A209" s="42"/>
      <c r="B209" s="42"/>
      <c r="C209" s="42"/>
      <c r="D209" s="43"/>
      <c r="E209" s="44"/>
      <c r="F209" s="23"/>
      <c r="G209" s="23"/>
      <c r="H209" s="23"/>
      <c r="I209" s="10"/>
      <c r="J209" s="11"/>
      <c r="K209" s="23"/>
      <c r="L209" s="23"/>
      <c r="M209" s="23"/>
      <c r="N209" s="10"/>
      <c r="O209" s="11"/>
    </row>
    <row r="210" spans="1:15" ht="13.9" customHeight="1" x14ac:dyDescent="0.3">
      <c r="A210" s="56"/>
      <c r="B210" s="42"/>
      <c r="C210" s="56"/>
      <c r="D210" s="57"/>
      <c r="E210" s="44"/>
      <c r="F210" s="23"/>
      <c r="G210" s="23"/>
      <c r="H210" s="23"/>
      <c r="I210" s="10"/>
      <c r="J210" s="11"/>
      <c r="K210" s="23"/>
      <c r="L210" s="23"/>
      <c r="M210" s="23"/>
      <c r="N210" s="10"/>
      <c r="O210" s="11"/>
    </row>
    <row r="211" spans="1:15" ht="13.9" customHeight="1" x14ac:dyDescent="0.3">
      <c r="A211" s="23"/>
      <c r="B211" s="23"/>
      <c r="C211" s="23"/>
      <c r="D211" s="10"/>
      <c r="E211" s="11"/>
      <c r="F211" s="42"/>
      <c r="G211" s="42"/>
      <c r="H211" s="42"/>
      <c r="I211" s="43"/>
      <c r="J211" s="44"/>
      <c r="K211" s="23"/>
      <c r="L211" s="23"/>
      <c r="M211" s="23"/>
      <c r="N211" s="10"/>
      <c r="O211" s="11"/>
    </row>
    <row r="212" spans="1:15" ht="13.9" customHeight="1" x14ac:dyDescent="0.3">
      <c r="A212" s="23"/>
      <c r="B212" s="23"/>
      <c r="C212" s="23"/>
      <c r="D212" s="10"/>
      <c r="E212" s="11"/>
      <c r="F212" s="42"/>
      <c r="G212" s="42"/>
      <c r="H212" s="42"/>
      <c r="I212" s="43"/>
      <c r="J212" s="44"/>
      <c r="K212" s="23"/>
      <c r="L212" s="23"/>
      <c r="M212" s="23"/>
      <c r="N212" s="10"/>
      <c r="O212" s="11"/>
    </row>
    <row r="213" spans="1:15" ht="13.9" customHeight="1" x14ac:dyDescent="0.3">
      <c r="A213" s="23"/>
      <c r="B213" s="23"/>
      <c r="C213" s="23"/>
      <c r="D213" s="10"/>
      <c r="E213" s="11"/>
      <c r="F213" s="23"/>
      <c r="G213" s="23"/>
      <c r="H213" s="23"/>
      <c r="I213" s="10"/>
      <c r="J213" s="11"/>
      <c r="K213" s="42"/>
      <c r="L213" s="42"/>
      <c r="M213" s="42"/>
      <c r="N213" s="43"/>
      <c r="O213" s="44"/>
    </row>
    <row r="214" spans="1:15" ht="13.9" customHeight="1" x14ac:dyDescent="0.3">
      <c r="A214" s="23"/>
      <c r="B214" s="23"/>
      <c r="C214" s="23"/>
      <c r="D214" s="10"/>
      <c r="E214" s="11"/>
      <c r="F214" s="23"/>
      <c r="G214" s="23"/>
      <c r="H214" s="23"/>
      <c r="I214" s="10"/>
      <c r="J214" s="11"/>
      <c r="K214" s="42"/>
      <c r="L214" s="42"/>
      <c r="M214" s="42"/>
      <c r="N214" s="43"/>
      <c r="O214" s="44"/>
    </row>
    <row r="215" spans="1:15" ht="13.9" customHeight="1" x14ac:dyDescent="0.3">
      <c r="A215" s="23"/>
      <c r="B215" s="23"/>
      <c r="C215" s="23"/>
      <c r="D215" s="10"/>
      <c r="E215" s="11"/>
      <c r="F215" s="23"/>
      <c r="G215" s="23"/>
      <c r="H215" s="23"/>
      <c r="I215" s="10"/>
      <c r="J215" s="11"/>
      <c r="K215" s="23"/>
      <c r="L215" s="23"/>
      <c r="M215" s="23"/>
      <c r="N215" s="10"/>
      <c r="O215" s="11"/>
    </row>
    <row r="216" spans="1:15" ht="13.9" customHeight="1" x14ac:dyDescent="0.3">
      <c r="A216" s="42"/>
      <c r="B216" s="42"/>
      <c r="C216" s="42"/>
      <c r="D216" s="43"/>
      <c r="E216" s="44"/>
      <c r="F216" s="23"/>
      <c r="G216" s="23"/>
      <c r="H216" s="23"/>
      <c r="I216" s="10"/>
      <c r="J216" s="11"/>
      <c r="K216" s="23"/>
      <c r="L216" s="23"/>
      <c r="M216" s="23"/>
      <c r="N216" s="10"/>
      <c r="O216" s="11"/>
    </row>
    <row r="217" spans="1:15" ht="13.9" customHeight="1" x14ac:dyDescent="0.3">
      <c r="A217" s="24" t="s">
        <v>14</v>
      </c>
      <c r="B217" s="25"/>
      <c r="C217" s="26"/>
      <c r="D217" s="26"/>
      <c r="E217" s="26"/>
      <c r="F217" s="15" t="s">
        <v>11</v>
      </c>
      <c r="G217" s="13"/>
      <c r="H217" s="13"/>
      <c r="I217" s="13"/>
      <c r="J217" s="12"/>
      <c r="K217" s="12"/>
      <c r="L217" s="13"/>
      <c r="M217" s="12"/>
      <c r="N217" s="12"/>
      <c r="O217" s="12"/>
    </row>
    <row r="218" spans="1:15" ht="13.9" customHeight="1" x14ac:dyDescent="0.3">
      <c r="A218" s="12" t="str">
        <f>A2</f>
        <v>Availability- Jan. 15, 2019</v>
      </c>
      <c r="B218" s="13"/>
      <c r="C218" s="16"/>
      <c r="D218" s="14"/>
      <c r="E218" s="17"/>
      <c r="F218" s="12" t="s">
        <v>50</v>
      </c>
      <c r="G218" s="13"/>
      <c r="H218" s="13"/>
      <c r="I218" s="13"/>
      <c r="J218" s="12"/>
      <c r="K218" s="12"/>
      <c r="L218" s="13"/>
      <c r="M218" s="12"/>
      <c r="N218" s="12"/>
      <c r="O218" s="12" t="s">
        <v>24</v>
      </c>
    </row>
    <row r="219" spans="1:15" ht="13.9" customHeight="1" x14ac:dyDescent="0.3">
      <c r="A219" s="18" t="s">
        <v>0</v>
      </c>
      <c r="B219" s="19"/>
      <c r="C219" s="13"/>
      <c r="D219" s="18"/>
      <c r="E219" s="18" t="s">
        <v>1</v>
      </c>
      <c r="F219" s="12" t="s">
        <v>33</v>
      </c>
      <c r="G219" s="13"/>
      <c r="H219" s="13"/>
      <c r="I219" s="20"/>
      <c r="J219" s="20"/>
      <c r="K219" s="34" t="s">
        <v>32</v>
      </c>
      <c r="L219" s="14"/>
      <c r="M219" s="14"/>
      <c r="N219" s="13"/>
      <c r="O219" s="13"/>
    </row>
    <row r="220" spans="1:15" ht="13.9" customHeight="1" x14ac:dyDescent="0.3">
      <c r="A220" s="21" t="s">
        <v>2</v>
      </c>
      <c r="B220" s="21" t="s">
        <v>3</v>
      </c>
      <c r="C220" s="21" t="s">
        <v>4</v>
      </c>
      <c r="D220" s="21"/>
      <c r="E220" s="21"/>
      <c r="F220" s="21" t="s">
        <v>2</v>
      </c>
      <c r="G220" s="21" t="s">
        <v>3</v>
      </c>
      <c r="H220" s="21" t="s">
        <v>4</v>
      </c>
      <c r="I220" s="21"/>
      <c r="J220" s="22" t="s">
        <v>5</v>
      </c>
      <c r="K220" s="21" t="s">
        <v>2</v>
      </c>
      <c r="L220" s="21" t="s">
        <v>3</v>
      </c>
      <c r="M220" s="21" t="s">
        <v>4</v>
      </c>
      <c r="N220" s="13"/>
      <c r="O220" s="12"/>
    </row>
    <row r="221" spans="1:15" ht="13.9" customHeight="1" x14ac:dyDescent="0.3">
      <c r="A221" s="23"/>
      <c r="B221" s="23"/>
      <c r="C221" s="23"/>
      <c r="D221" s="10"/>
      <c r="E221" s="11"/>
      <c r="F221" s="23"/>
      <c r="G221" s="23"/>
      <c r="H221" s="23"/>
      <c r="I221" s="10"/>
      <c r="J221" s="11"/>
      <c r="K221" s="23"/>
      <c r="L221" s="23"/>
      <c r="M221" s="23"/>
      <c r="N221" s="10"/>
      <c r="O221" s="11"/>
    </row>
    <row r="222" spans="1:15" ht="13.9" customHeight="1" x14ac:dyDescent="0.3">
      <c r="A222" s="23"/>
      <c r="B222" s="23"/>
      <c r="C222" s="23"/>
      <c r="D222" s="10"/>
      <c r="E222" s="11"/>
      <c r="F222" s="23"/>
      <c r="G222" s="23"/>
      <c r="H222" s="23"/>
      <c r="I222" s="10"/>
      <c r="J222" s="11"/>
      <c r="K222" s="23"/>
      <c r="L222" s="23"/>
      <c r="M222" s="23"/>
      <c r="N222" s="10"/>
      <c r="O222" s="11"/>
    </row>
    <row r="223" spans="1:15" ht="13.9" customHeight="1" x14ac:dyDescent="0.3">
      <c r="A223" s="23"/>
      <c r="B223" s="23"/>
      <c r="C223" s="23"/>
      <c r="D223" s="10"/>
      <c r="E223" s="11"/>
      <c r="F223" s="23"/>
      <c r="G223" s="23"/>
      <c r="H223" s="23"/>
      <c r="I223" s="10"/>
      <c r="J223" s="11"/>
      <c r="K223" s="23"/>
      <c r="L223" s="23"/>
      <c r="M223" s="23"/>
      <c r="N223" s="10"/>
      <c r="O223" s="11"/>
    </row>
    <row r="224" spans="1:15" ht="13.9" customHeight="1" x14ac:dyDescent="0.3">
      <c r="A224" s="23"/>
      <c r="B224" s="23"/>
      <c r="C224" s="23"/>
      <c r="D224" s="10"/>
      <c r="E224" s="11"/>
      <c r="F224" s="23"/>
      <c r="G224" s="23"/>
      <c r="H224" s="23"/>
      <c r="I224" s="10"/>
      <c r="J224" s="11"/>
      <c r="K224" s="23"/>
      <c r="L224" s="23"/>
      <c r="M224" s="23"/>
      <c r="N224" s="10"/>
      <c r="O224" s="11"/>
    </row>
    <row r="225" spans="1:15" ht="13.9" customHeight="1" x14ac:dyDescent="0.3">
      <c r="A225" s="23"/>
      <c r="B225" s="23"/>
      <c r="C225" s="23"/>
      <c r="D225" s="10"/>
      <c r="E225" s="11"/>
      <c r="F225" s="23"/>
      <c r="G225" s="23"/>
      <c r="H225" s="23"/>
      <c r="I225" s="10"/>
      <c r="J225" s="11"/>
      <c r="K225" s="23"/>
      <c r="L225" s="23"/>
      <c r="M225" s="23"/>
      <c r="N225" s="10"/>
      <c r="O225" s="11"/>
    </row>
    <row r="226" spans="1:15" ht="13.9" customHeight="1" x14ac:dyDescent="0.3">
      <c r="A226" s="23"/>
      <c r="B226" s="23"/>
      <c r="C226" s="23"/>
      <c r="D226" s="10"/>
      <c r="E226" s="11"/>
      <c r="F226" s="23"/>
      <c r="G226" s="23"/>
      <c r="H226" s="23"/>
      <c r="I226" s="10"/>
      <c r="J226" s="11"/>
      <c r="K226" s="23"/>
      <c r="L226" s="23"/>
      <c r="M226" s="23"/>
      <c r="N226" s="10"/>
      <c r="O226" s="11"/>
    </row>
    <row r="227" spans="1:15" ht="13.9" customHeight="1" x14ac:dyDescent="0.3">
      <c r="A227" s="23"/>
      <c r="B227" s="23"/>
      <c r="C227" s="23"/>
      <c r="D227" s="10"/>
      <c r="E227" s="11"/>
      <c r="F227" s="23"/>
      <c r="G227" s="23"/>
      <c r="H227" s="23"/>
      <c r="I227" s="10"/>
      <c r="J227" s="11"/>
      <c r="K227" s="23"/>
      <c r="L227" s="23"/>
      <c r="M227" s="23"/>
      <c r="N227" s="10"/>
      <c r="O227" s="11"/>
    </row>
    <row r="228" spans="1:15" ht="13.9" customHeight="1" x14ac:dyDescent="0.3">
      <c r="A228" s="23"/>
      <c r="B228" s="23"/>
      <c r="C228" s="23"/>
      <c r="D228" s="10"/>
      <c r="E228" s="11"/>
      <c r="F228" s="23"/>
      <c r="G228" s="23"/>
      <c r="H228" s="23"/>
      <c r="I228" s="10"/>
      <c r="J228" s="11"/>
      <c r="K228" s="23"/>
      <c r="L228" s="23"/>
      <c r="M228" s="23"/>
      <c r="N228" s="10"/>
      <c r="O228" s="11"/>
    </row>
    <row r="229" spans="1:15" ht="13.9" customHeight="1" x14ac:dyDescent="0.3">
      <c r="A229" s="23"/>
      <c r="B229" s="23"/>
      <c r="C229" s="23"/>
      <c r="D229" s="10"/>
      <c r="E229" s="11"/>
      <c r="F229" s="23"/>
      <c r="G229" s="23"/>
      <c r="H229" s="23"/>
      <c r="I229" s="10"/>
      <c r="J229" s="11"/>
      <c r="K229" s="23"/>
      <c r="L229" s="23"/>
      <c r="M229" s="23"/>
      <c r="N229" s="10"/>
      <c r="O229" s="11"/>
    </row>
    <row r="230" spans="1:15" ht="13.9" customHeight="1" x14ac:dyDescent="0.3">
      <c r="A230" s="23"/>
      <c r="B230" s="23"/>
      <c r="C230" s="23"/>
      <c r="D230" s="10"/>
      <c r="E230" s="11"/>
      <c r="F230" s="23"/>
      <c r="G230" s="23"/>
      <c r="H230" s="23"/>
      <c r="I230" s="10"/>
      <c r="J230" s="11"/>
      <c r="K230" s="23"/>
      <c r="L230" s="23"/>
      <c r="M230" s="23"/>
      <c r="N230" s="10"/>
      <c r="O230" s="11"/>
    </row>
    <row r="231" spans="1:15" ht="13.9" customHeight="1" x14ac:dyDescent="0.3">
      <c r="A231" s="23"/>
      <c r="B231" s="23"/>
      <c r="C231" s="23"/>
      <c r="D231" s="10"/>
      <c r="E231" s="11"/>
      <c r="F231" s="23"/>
      <c r="G231" s="23"/>
      <c r="H231" s="23"/>
      <c r="I231" s="10"/>
      <c r="J231" s="11"/>
      <c r="K231" s="23"/>
      <c r="L231" s="23"/>
      <c r="M231" s="23"/>
      <c r="N231" s="10"/>
      <c r="O231" s="11"/>
    </row>
    <row r="232" spans="1:15" ht="13.9" customHeight="1" x14ac:dyDescent="0.3">
      <c r="A232" s="23"/>
      <c r="B232" s="23"/>
      <c r="C232" s="23"/>
      <c r="D232" s="10"/>
      <c r="E232" s="11"/>
      <c r="F232" s="23"/>
      <c r="G232" s="23"/>
      <c r="H232" s="23"/>
      <c r="I232" s="10"/>
      <c r="J232" s="11"/>
      <c r="K232" s="23"/>
      <c r="L232" s="23"/>
      <c r="M232" s="23"/>
      <c r="N232" s="10"/>
      <c r="O232" s="11"/>
    </row>
    <row r="233" spans="1:15" ht="13.9" customHeight="1" x14ac:dyDescent="0.3">
      <c r="A233" s="3"/>
      <c r="B233" s="3"/>
      <c r="C233" s="3"/>
      <c r="D233" s="10"/>
      <c r="E233" s="11"/>
      <c r="F233" s="23"/>
      <c r="G233" s="23"/>
      <c r="H233" s="23"/>
      <c r="I233" s="10"/>
      <c r="J233" s="11"/>
      <c r="K233" s="23"/>
      <c r="L233" s="23"/>
      <c r="M233" s="23"/>
      <c r="N233" s="10"/>
      <c r="O233" s="11"/>
    </row>
    <row r="234" spans="1:15" ht="13.9" customHeight="1" x14ac:dyDescent="0.3">
      <c r="A234" s="3"/>
      <c r="B234" s="3"/>
      <c r="C234" s="3"/>
      <c r="D234" s="10"/>
      <c r="E234" s="11"/>
      <c r="F234" s="23"/>
      <c r="G234" s="23"/>
      <c r="H234" s="23"/>
      <c r="I234" s="10"/>
      <c r="J234" s="11"/>
      <c r="K234" s="23"/>
      <c r="L234" s="23"/>
      <c r="M234" s="23"/>
      <c r="N234" s="10"/>
      <c r="O234" s="11"/>
    </row>
    <row r="235" spans="1:15" ht="13.9" customHeight="1" x14ac:dyDescent="0.3">
      <c r="A235" s="3"/>
      <c r="B235" s="3"/>
      <c r="C235" s="3"/>
      <c r="D235" s="10"/>
      <c r="E235" s="11"/>
      <c r="F235" s="23"/>
      <c r="G235" s="23"/>
      <c r="H235" s="23"/>
      <c r="I235" s="10"/>
      <c r="J235" s="11"/>
      <c r="K235" s="23"/>
      <c r="L235" s="23"/>
      <c r="M235" s="23"/>
      <c r="N235" s="10"/>
      <c r="O235" s="11"/>
    </row>
    <row r="236" spans="1:15" ht="13.9" customHeight="1" x14ac:dyDescent="0.3">
      <c r="A236" s="3"/>
      <c r="B236" s="3"/>
      <c r="C236" s="3"/>
      <c r="D236" s="10"/>
      <c r="E236" s="11"/>
      <c r="F236" s="23"/>
      <c r="G236" s="23"/>
      <c r="H236" s="23"/>
      <c r="I236" s="10"/>
      <c r="J236" s="11"/>
      <c r="K236" s="23"/>
      <c r="L236" s="23"/>
      <c r="M236" s="23"/>
      <c r="N236" s="10"/>
      <c r="O236" s="11"/>
    </row>
    <row r="237" spans="1:15" ht="13.9" customHeight="1" x14ac:dyDescent="0.3">
      <c r="A237" s="2"/>
      <c r="B237" s="3"/>
      <c r="C237" s="2"/>
      <c r="D237" s="6"/>
      <c r="E237" s="5"/>
      <c r="F237" s="23"/>
      <c r="G237" s="23"/>
      <c r="H237" s="23"/>
      <c r="I237" s="10"/>
      <c r="J237" s="11"/>
      <c r="K237" s="39"/>
      <c r="L237" s="23"/>
      <c r="M237" s="39"/>
      <c r="N237" s="38"/>
      <c r="O237" s="11"/>
    </row>
    <row r="238" spans="1:15" ht="13.9" customHeight="1" x14ac:dyDescent="0.3">
      <c r="A238" s="23"/>
      <c r="B238" s="23"/>
      <c r="C238" s="23"/>
      <c r="D238" s="10"/>
      <c r="E238" s="11"/>
      <c r="F238" s="23"/>
      <c r="G238" s="23"/>
      <c r="H238" s="23"/>
      <c r="I238" s="10"/>
      <c r="J238" s="11"/>
      <c r="K238" s="39"/>
      <c r="L238" s="23"/>
      <c r="M238" s="39"/>
      <c r="N238" s="38"/>
      <c r="O238" s="11"/>
    </row>
    <row r="239" spans="1:15" ht="13.9" customHeight="1" x14ac:dyDescent="0.3">
      <c r="A239" s="23"/>
      <c r="B239" s="23"/>
      <c r="C239" s="23"/>
      <c r="D239" s="10"/>
      <c r="E239" s="11"/>
      <c r="F239" s="23"/>
      <c r="G239" s="23"/>
      <c r="H239" s="23"/>
      <c r="I239" s="10"/>
      <c r="J239" s="11"/>
      <c r="K239" s="39"/>
      <c r="L239" s="23"/>
      <c r="M239" s="39"/>
      <c r="N239" s="38"/>
      <c r="O239" s="11"/>
    </row>
    <row r="240" spans="1:15" ht="13.9" customHeight="1" x14ac:dyDescent="0.3">
      <c r="A240" s="23"/>
      <c r="B240" s="23"/>
      <c r="C240" s="23"/>
      <c r="D240" s="10"/>
      <c r="E240" s="11"/>
      <c r="F240" s="23"/>
      <c r="G240" s="23"/>
      <c r="H240" s="23"/>
      <c r="I240" s="10"/>
      <c r="J240" s="11"/>
      <c r="K240" s="39"/>
      <c r="L240" s="23"/>
      <c r="M240" s="39"/>
      <c r="N240" s="38"/>
      <c r="O240" s="11"/>
    </row>
    <row r="241" spans="1:15" ht="13.9" customHeight="1" x14ac:dyDescent="0.3">
      <c r="A241" s="23"/>
      <c r="B241" s="23"/>
      <c r="C241" s="23"/>
      <c r="D241" s="10"/>
      <c r="E241" s="11"/>
      <c r="F241" s="23"/>
      <c r="G241" s="23"/>
      <c r="H241" s="23"/>
      <c r="I241" s="10"/>
      <c r="J241" s="11"/>
      <c r="K241" s="39"/>
      <c r="L241" s="23"/>
      <c r="M241" s="39"/>
      <c r="N241" s="38"/>
      <c r="O241" s="11"/>
    </row>
    <row r="242" spans="1:15" ht="13.9" customHeight="1" x14ac:dyDescent="0.3">
      <c r="A242" s="23"/>
      <c r="B242" s="23"/>
      <c r="C242" s="23"/>
      <c r="D242" s="10"/>
      <c r="E242" s="11"/>
      <c r="F242" s="23"/>
      <c r="G242" s="23"/>
      <c r="H242" s="23"/>
      <c r="I242" s="10"/>
      <c r="J242" s="11"/>
      <c r="K242" s="39"/>
      <c r="L242" s="23"/>
      <c r="M242" s="39"/>
      <c r="N242" s="38"/>
      <c r="O242" s="11"/>
    </row>
    <row r="243" spans="1:15" ht="13.9" customHeight="1" x14ac:dyDescent="0.3">
      <c r="A243" s="23"/>
      <c r="B243" s="23"/>
      <c r="C243" s="23"/>
      <c r="D243" s="10"/>
      <c r="E243" s="11"/>
      <c r="F243" s="23"/>
      <c r="G243" s="23"/>
      <c r="H243" s="23"/>
      <c r="I243" s="10"/>
      <c r="J243" s="11"/>
      <c r="K243" s="39"/>
      <c r="L243" s="23"/>
      <c r="M243" s="39"/>
      <c r="N243" s="38"/>
      <c r="O243" s="11"/>
    </row>
    <row r="244" spans="1:15" ht="13.9" customHeight="1" x14ac:dyDescent="0.3">
      <c r="A244" s="23"/>
      <c r="B244" s="23"/>
      <c r="C244" s="23"/>
      <c r="D244" s="10"/>
      <c r="E244" s="11"/>
      <c r="F244" s="23"/>
      <c r="G244" s="23"/>
      <c r="H244" s="23"/>
      <c r="I244" s="10"/>
      <c r="J244" s="11"/>
      <c r="K244" s="39"/>
      <c r="L244" s="23"/>
      <c r="M244" s="39"/>
      <c r="N244" s="38"/>
      <c r="O244" s="11"/>
    </row>
    <row r="245" spans="1:15" ht="13.9" customHeight="1" x14ac:dyDescent="0.3">
      <c r="A245" s="23"/>
      <c r="B245" s="23"/>
      <c r="C245" s="23"/>
      <c r="D245" s="10"/>
      <c r="E245" s="11"/>
      <c r="F245" s="39"/>
      <c r="G245" s="40"/>
      <c r="H245" s="39"/>
      <c r="I245" s="38"/>
      <c r="J245" s="11"/>
      <c r="K245" s="39"/>
      <c r="L245" s="23"/>
      <c r="M245" s="39"/>
      <c r="N245" s="38"/>
      <c r="O245" s="11"/>
    </row>
    <row r="246" spans="1:15" ht="13.9" customHeight="1" x14ac:dyDescent="0.3">
      <c r="A246" s="23"/>
      <c r="B246" s="23"/>
      <c r="C246" s="23"/>
      <c r="D246" s="10"/>
      <c r="E246" s="11"/>
      <c r="F246" s="39"/>
      <c r="G246" s="23"/>
      <c r="H246" s="39"/>
      <c r="I246" s="38"/>
      <c r="J246" s="11"/>
      <c r="K246" s="23"/>
      <c r="L246" s="23"/>
      <c r="M246" s="23"/>
      <c r="N246" s="10"/>
      <c r="O246" s="11"/>
    </row>
    <row r="247" spans="1:15" ht="13.9" customHeight="1" x14ac:dyDescent="0.3">
      <c r="A247" s="23"/>
      <c r="B247" s="23"/>
      <c r="C247" s="23"/>
      <c r="D247" s="10"/>
      <c r="E247" s="11"/>
      <c r="F247" s="39"/>
      <c r="G247" s="23"/>
      <c r="H247" s="39"/>
      <c r="I247" s="38"/>
      <c r="J247" s="11"/>
      <c r="K247" s="23"/>
      <c r="L247" s="23"/>
      <c r="M247" s="23"/>
      <c r="N247" s="10"/>
      <c r="O247" s="11"/>
    </row>
    <row r="248" spans="1:15" ht="13.9" customHeight="1" x14ac:dyDescent="0.3">
      <c r="A248" s="23"/>
      <c r="B248" s="23"/>
      <c r="C248" s="23"/>
      <c r="D248" s="10"/>
      <c r="E248" s="11"/>
      <c r="F248" s="39"/>
      <c r="G248" s="23"/>
      <c r="H248" s="39"/>
      <c r="I248" s="38"/>
      <c r="J248" s="11"/>
      <c r="K248" s="23"/>
      <c r="L248" s="23"/>
      <c r="M248" s="23"/>
      <c r="N248" s="10"/>
      <c r="O248" s="11"/>
    </row>
    <row r="249" spans="1:15" ht="13.9" customHeight="1" x14ac:dyDescent="0.3">
      <c r="A249" s="23"/>
      <c r="B249" s="23"/>
      <c r="C249" s="23"/>
      <c r="D249" s="10"/>
      <c r="E249" s="11"/>
      <c r="F249" s="39"/>
      <c r="G249" s="23"/>
      <c r="H249" s="39"/>
      <c r="I249" s="38"/>
      <c r="J249" s="11"/>
      <c r="K249" s="23"/>
      <c r="L249" s="23"/>
      <c r="M249" s="23"/>
      <c r="N249" s="10"/>
      <c r="O249" s="11"/>
    </row>
    <row r="250" spans="1:15" ht="13.9" customHeight="1" x14ac:dyDescent="0.3">
      <c r="A250" s="23"/>
      <c r="B250" s="23"/>
      <c r="C250" s="23"/>
      <c r="D250" s="10"/>
      <c r="E250" s="11"/>
      <c r="F250" s="23"/>
      <c r="G250" s="23"/>
      <c r="H250" s="23"/>
      <c r="I250" s="10"/>
      <c r="J250" s="11"/>
      <c r="K250" s="23"/>
      <c r="L250" s="23"/>
      <c r="M250" s="23"/>
      <c r="N250" s="10"/>
      <c r="O250" s="11"/>
    </row>
    <row r="251" spans="1:15" ht="13.9" customHeight="1" x14ac:dyDescent="0.3">
      <c r="A251" s="23"/>
      <c r="B251" s="23"/>
      <c r="C251" s="23"/>
      <c r="D251" s="10"/>
      <c r="E251" s="11"/>
      <c r="F251" s="23"/>
      <c r="G251" s="23"/>
      <c r="H251" s="23"/>
      <c r="I251" s="10"/>
      <c r="J251" s="11"/>
      <c r="K251" s="23"/>
      <c r="L251" s="23"/>
      <c r="M251" s="23"/>
      <c r="N251" s="10"/>
      <c r="O251" s="11"/>
    </row>
    <row r="252" spans="1:15" ht="13.9" customHeight="1" x14ac:dyDescent="0.3">
      <c r="A252" s="23"/>
      <c r="B252" s="23"/>
      <c r="C252" s="23"/>
      <c r="D252" s="10"/>
      <c r="E252" s="11"/>
      <c r="F252" s="23"/>
      <c r="G252" s="23"/>
      <c r="H252" s="23"/>
      <c r="I252" s="10"/>
      <c r="J252" s="11"/>
      <c r="K252" s="23"/>
      <c r="L252" s="23"/>
      <c r="M252" s="23"/>
      <c r="N252" s="10"/>
      <c r="O252" s="11"/>
    </row>
    <row r="253" spans="1:15" ht="13.9" customHeight="1" x14ac:dyDescent="0.3">
      <c r="A253" s="23"/>
      <c r="B253" s="23"/>
      <c r="C253" s="23"/>
      <c r="D253" s="10"/>
      <c r="E253" s="11"/>
      <c r="F253" s="23"/>
      <c r="G253" s="23"/>
      <c r="H253" s="23"/>
      <c r="I253" s="10"/>
      <c r="J253" s="11"/>
      <c r="K253" s="23"/>
      <c r="L253" s="23"/>
      <c r="M253" s="23"/>
      <c r="N253" s="10"/>
      <c r="O253" s="11"/>
    </row>
    <row r="254" spans="1:15" ht="13.9" customHeight="1" x14ac:dyDescent="0.3">
      <c r="A254" s="23"/>
      <c r="B254" s="23"/>
      <c r="C254" s="23"/>
      <c r="D254" s="10"/>
      <c r="E254" s="11"/>
      <c r="F254" s="23"/>
      <c r="G254" s="23"/>
      <c r="H254" s="23"/>
      <c r="I254" s="10"/>
      <c r="J254" s="11"/>
      <c r="K254" s="23"/>
      <c r="L254" s="23"/>
      <c r="M254" s="23"/>
      <c r="N254" s="10"/>
      <c r="O254" s="11"/>
    </row>
    <row r="255" spans="1:15" ht="13.9" customHeight="1" x14ac:dyDescent="0.3">
      <c r="A255" s="23"/>
      <c r="B255" s="23"/>
      <c r="C255" s="23"/>
      <c r="D255" s="10"/>
      <c r="E255" s="11"/>
      <c r="F255" s="39"/>
      <c r="G255" s="23"/>
      <c r="H255" s="39"/>
      <c r="I255" s="38"/>
      <c r="J255" s="11"/>
      <c r="K255" s="23"/>
      <c r="L255" s="23"/>
      <c r="M255" s="23"/>
      <c r="N255" s="10"/>
      <c r="O255" s="11"/>
    </row>
    <row r="256" spans="1:15" ht="13.9" customHeight="1" x14ac:dyDescent="0.3">
      <c r="A256" s="3"/>
      <c r="B256" s="3"/>
      <c r="C256" s="3"/>
      <c r="D256" s="10"/>
      <c r="E256" s="11"/>
      <c r="F256" s="39"/>
      <c r="G256" s="23"/>
      <c r="H256" s="39"/>
      <c r="I256" s="38"/>
      <c r="J256" s="11"/>
      <c r="K256" s="23"/>
      <c r="L256" s="23"/>
      <c r="M256" s="23"/>
      <c r="N256" s="10"/>
      <c r="O256" s="11"/>
    </row>
    <row r="257" spans="1:15" ht="13.9" customHeight="1" x14ac:dyDescent="0.3">
      <c r="A257" s="3"/>
      <c r="B257" s="3"/>
      <c r="C257" s="3"/>
      <c r="D257" s="10"/>
      <c r="E257" s="11"/>
      <c r="F257" s="39"/>
      <c r="G257" s="23"/>
      <c r="H257" s="39"/>
      <c r="I257" s="38"/>
      <c r="J257" s="11"/>
      <c r="K257" s="39"/>
      <c r="L257" s="23"/>
      <c r="M257" s="39"/>
      <c r="N257" s="38"/>
      <c r="O257" s="11"/>
    </row>
    <row r="258" spans="1:15" ht="13.9" customHeight="1" x14ac:dyDescent="0.3">
      <c r="A258" s="3"/>
      <c r="B258" s="3"/>
      <c r="C258" s="3"/>
      <c r="D258" s="10"/>
      <c r="E258" s="11"/>
      <c r="F258" s="39"/>
      <c r="G258" s="23"/>
      <c r="H258" s="39"/>
      <c r="I258" s="38"/>
      <c r="J258" s="11"/>
      <c r="K258" s="39"/>
      <c r="L258" s="23"/>
      <c r="M258" s="39"/>
      <c r="N258" s="38"/>
      <c r="O258" s="11"/>
    </row>
    <row r="259" spans="1:15" ht="13.9" customHeight="1" x14ac:dyDescent="0.3">
      <c r="A259" s="3"/>
      <c r="B259" s="3"/>
      <c r="C259" s="3"/>
      <c r="D259" s="10"/>
      <c r="E259" s="11"/>
      <c r="F259" s="39"/>
      <c r="G259" s="23"/>
      <c r="H259" s="39"/>
      <c r="I259" s="38"/>
      <c r="J259" s="11"/>
      <c r="K259" s="39"/>
      <c r="L259" s="23"/>
      <c r="M259" s="39"/>
      <c r="N259" s="38"/>
      <c r="O259" s="11"/>
    </row>
    <row r="260" spans="1:15" ht="13.9" customHeight="1" x14ac:dyDescent="0.3">
      <c r="A260" s="3"/>
      <c r="B260" s="3"/>
      <c r="C260" s="3"/>
      <c r="D260" s="10"/>
      <c r="E260" s="11"/>
      <c r="F260" s="23"/>
      <c r="G260" s="23"/>
      <c r="H260" s="23"/>
      <c r="I260" s="10"/>
      <c r="J260" s="11"/>
      <c r="K260" s="39"/>
      <c r="L260" s="23"/>
      <c r="M260" s="39"/>
      <c r="N260" s="38"/>
      <c r="O260" s="11"/>
    </row>
    <row r="261" spans="1:15" ht="13.9" customHeight="1" x14ac:dyDescent="0.3">
      <c r="A261" s="3"/>
      <c r="B261" s="3"/>
      <c r="C261" s="3"/>
      <c r="D261" s="10"/>
      <c r="E261" s="11"/>
      <c r="F261" s="23"/>
      <c r="G261" s="23"/>
      <c r="H261" s="23"/>
      <c r="I261" s="10"/>
      <c r="J261" s="11"/>
      <c r="K261" s="39"/>
      <c r="L261" s="23"/>
      <c r="M261" s="39"/>
      <c r="N261" s="38"/>
      <c r="O261" s="11"/>
    </row>
    <row r="262" spans="1:15" ht="13.9" customHeight="1" x14ac:dyDescent="0.3">
      <c r="A262" s="3"/>
      <c r="B262" s="3"/>
      <c r="C262" s="3"/>
      <c r="D262" s="10"/>
      <c r="E262" s="11"/>
      <c r="F262" s="23"/>
      <c r="G262" s="23"/>
      <c r="H262" s="23"/>
      <c r="I262" s="10"/>
      <c r="J262" s="11"/>
      <c r="K262" s="39"/>
      <c r="L262" s="23"/>
      <c r="M262" s="39"/>
      <c r="N262" s="38"/>
      <c r="O262" s="11"/>
    </row>
    <row r="263" spans="1:15" ht="13.9" customHeight="1" x14ac:dyDescent="0.3">
      <c r="A263" s="2"/>
      <c r="B263" s="37"/>
      <c r="C263" s="2"/>
      <c r="D263" s="6"/>
      <c r="E263" s="5"/>
      <c r="F263" s="23"/>
      <c r="G263" s="23"/>
      <c r="H263" s="23"/>
      <c r="I263" s="10"/>
      <c r="J263" s="11"/>
      <c r="K263" s="23"/>
      <c r="L263" s="23"/>
      <c r="M263" s="23"/>
      <c r="N263" s="10"/>
      <c r="O263" s="11"/>
    </row>
    <row r="264" spans="1:15" ht="13.9" customHeight="1" x14ac:dyDescent="0.3">
      <c r="A264" s="23"/>
      <c r="B264" s="23"/>
      <c r="C264" s="23"/>
      <c r="D264" s="10"/>
      <c r="E264" s="11"/>
      <c r="F264" s="23"/>
      <c r="G264" s="23"/>
      <c r="H264" s="23"/>
      <c r="I264" s="10"/>
      <c r="J264" s="11"/>
      <c r="K264" s="23"/>
      <c r="L264" s="23"/>
      <c r="M264" s="23"/>
      <c r="N264" s="10"/>
      <c r="O264" s="11"/>
    </row>
    <row r="265" spans="1:15" ht="13.9" customHeight="1" x14ac:dyDescent="0.3">
      <c r="A265" s="23"/>
      <c r="B265" s="23"/>
      <c r="C265" s="23"/>
      <c r="D265" s="10"/>
      <c r="E265" s="11"/>
      <c r="F265" s="23"/>
      <c r="G265" s="23"/>
      <c r="H265" s="23"/>
      <c r="I265" s="10"/>
      <c r="J265" s="11"/>
      <c r="K265" s="23"/>
      <c r="L265" s="23"/>
      <c r="M265" s="23"/>
      <c r="N265" s="10"/>
      <c r="O265" s="11"/>
    </row>
    <row r="266" spans="1:15" ht="13.9" customHeight="1" x14ac:dyDescent="0.3">
      <c r="A266" s="23"/>
      <c r="B266" s="23"/>
      <c r="C266" s="23"/>
      <c r="D266" s="10"/>
      <c r="E266" s="11"/>
      <c r="F266" s="23"/>
      <c r="G266" s="23"/>
      <c r="H266" s="23"/>
      <c r="I266" s="10"/>
      <c r="J266" s="11"/>
      <c r="K266" s="23"/>
      <c r="L266" s="23"/>
      <c r="M266" s="23"/>
      <c r="N266" s="10"/>
      <c r="O266" s="11"/>
    </row>
    <row r="267" spans="1:15" ht="13.9" customHeight="1" x14ac:dyDescent="0.3">
      <c r="A267" s="23"/>
      <c r="B267" s="23"/>
      <c r="C267" s="23"/>
      <c r="D267" s="10"/>
      <c r="E267" s="11"/>
      <c r="F267" s="23"/>
      <c r="G267" s="23"/>
      <c r="H267" s="23"/>
      <c r="I267" s="10"/>
      <c r="J267" s="11"/>
      <c r="K267" s="23"/>
      <c r="L267" s="23"/>
      <c r="M267" s="23"/>
      <c r="N267" s="10"/>
      <c r="O267" s="11"/>
    </row>
    <row r="268" spans="1:15" ht="13.9" customHeight="1" x14ac:dyDescent="0.3">
      <c r="A268" s="23"/>
      <c r="B268" s="23"/>
      <c r="C268" s="23"/>
      <c r="D268" s="10"/>
      <c r="E268" s="11"/>
      <c r="F268" s="23"/>
      <c r="G268" s="23"/>
      <c r="H268" s="23"/>
      <c r="I268" s="10"/>
      <c r="J268" s="11"/>
      <c r="K268" s="23"/>
      <c r="L268" s="23"/>
      <c r="M268" s="23"/>
      <c r="N268" s="10"/>
      <c r="O268" s="11"/>
    </row>
    <row r="269" spans="1:15" ht="13.9" customHeight="1" x14ac:dyDescent="0.3">
      <c r="A269" s="23"/>
      <c r="B269" s="23"/>
      <c r="C269" s="23"/>
      <c r="D269" s="10"/>
      <c r="E269" s="11"/>
      <c r="F269" s="23"/>
      <c r="G269" s="23"/>
      <c r="H269" s="23"/>
      <c r="I269" s="10"/>
      <c r="J269" s="11"/>
      <c r="K269" s="23"/>
      <c r="L269" s="23"/>
      <c r="M269" s="23"/>
      <c r="N269" s="10"/>
      <c r="O269" s="11"/>
    </row>
    <row r="270" spans="1:15" ht="16.5" x14ac:dyDescent="0.3">
      <c r="A270" s="13"/>
      <c r="B270" s="13"/>
      <c r="C270" s="13"/>
      <c r="D270" s="27"/>
      <c r="E270" s="27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6.5" x14ac:dyDescent="0.3">
      <c r="A271" s="13"/>
      <c r="B271" s="13"/>
      <c r="C271" s="13"/>
      <c r="D271" s="27"/>
      <c r="E271" s="27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6.5" x14ac:dyDescent="0.3">
      <c r="A272" s="13"/>
      <c r="B272" s="13"/>
      <c r="C272" s="13"/>
      <c r="D272" s="27"/>
      <c r="E272" s="27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6.5" x14ac:dyDescent="0.3">
      <c r="A273" s="13"/>
      <c r="B273" s="13"/>
      <c r="C273" s="13"/>
      <c r="D273" s="27"/>
      <c r="E273" s="27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6.5" x14ac:dyDescent="0.3">
      <c r="A274" s="13"/>
      <c r="B274" s="13"/>
      <c r="C274" s="13"/>
      <c r="D274" s="27"/>
      <c r="E274" s="27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6.5" x14ac:dyDescent="0.3">
      <c r="A275" s="13"/>
      <c r="B275" s="13"/>
      <c r="C275" s="13"/>
      <c r="D275" s="27"/>
      <c r="E275" s="27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6.5" x14ac:dyDescent="0.3">
      <c r="A276" s="13"/>
      <c r="B276" s="13"/>
      <c r="C276" s="13"/>
      <c r="D276" s="27"/>
      <c r="E276" s="27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6.5" x14ac:dyDescent="0.3">
      <c r="A277" s="13"/>
      <c r="B277" s="13"/>
      <c r="C277" s="13"/>
      <c r="D277" s="27"/>
      <c r="E277" s="27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6.5" x14ac:dyDescent="0.3">
      <c r="A278" s="13"/>
      <c r="B278" s="13"/>
      <c r="C278" s="13"/>
      <c r="D278" s="27"/>
      <c r="E278" s="27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6.5" x14ac:dyDescent="0.3">
      <c r="A279" s="13"/>
      <c r="B279" s="13"/>
      <c r="C279" s="13"/>
      <c r="D279" s="27"/>
      <c r="E279" s="27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6.5" x14ac:dyDescent="0.3">
      <c r="A280" s="13"/>
      <c r="B280" s="13"/>
      <c r="C280" s="13"/>
      <c r="D280" s="27"/>
      <c r="E280" s="27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6.5" x14ac:dyDescent="0.3">
      <c r="A281" s="13"/>
      <c r="B281" s="13"/>
      <c r="C281" s="13"/>
      <c r="D281" s="27"/>
      <c r="E281" s="27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6.5" x14ac:dyDescent="0.3">
      <c r="A282" s="13"/>
      <c r="B282" s="13"/>
      <c r="C282" s="13"/>
      <c r="D282" s="27"/>
      <c r="E282" s="27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6.5" x14ac:dyDescent="0.3">
      <c r="A283" s="13"/>
      <c r="B283" s="13"/>
      <c r="C283" s="13"/>
      <c r="D283" s="27"/>
      <c r="E283" s="27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6.5" x14ac:dyDescent="0.3">
      <c r="A284" s="13"/>
      <c r="B284" s="13"/>
      <c r="C284" s="13"/>
      <c r="D284" s="27"/>
      <c r="E284" s="27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6.5" x14ac:dyDescent="0.3">
      <c r="A285" s="13"/>
      <c r="B285" s="13"/>
      <c r="C285" s="13"/>
      <c r="D285" s="27"/>
      <c r="E285" s="27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6.5" x14ac:dyDescent="0.3">
      <c r="A286" s="13"/>
      <c r="B286" s="13"/>
      <c r="C286" s="13"/>
      <c r="D286" s="27"/>
      <c r="E286" s="27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6.5" x14ac:dyDescent="0.3">
      <c r="A287" s="13"/>
      <c r="B287" s="13"/>
      <c r="C287" s="13"/>
      <c r="D287" s="27"/>
      <c r="E287" s="27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6.5" x14ac:dyDescent="0.3">
      <c r="A288" s="13"/>
      <c r="B288" s="13"/>
      <c r="C288" s="13"/>
      <c r="D288" s="27"/>
      <c r="E288" s="27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6.5" x14ac:dyDescent="0.3">
      <c r="A289" s="13"/>
      <c r="B289" s="13"/>
      <c r="C289" s="13"/>
      <c r="D289" s="27"/>
      <c r="E289" s="27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6.5" x14ac:dyDescent="0.3">
      <c r="A290" s="13"/>
      <c r="B290" s="13"/>
      <c r="C290" s="13"/>
      <c r="D290" s="27"/>
      <c r="E290" s="27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6.5" x14ac:dyDescent="0.3">
      <c r="A291" s="13"/>
      <c r="B291" s="13"/>
      <c r="C291" s="13"/>
      <c r="D291" s="27"/>
      <c r="E291" s="27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6.5" x14ac:dyDescent="0.3">
      <c r="A292" s="13"/>
      <c r="B292" s="13"/>
      <c r="C292" s="13"/>
      <c r="D292" s="27"/>
      <c r="E292" s="27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6.5" x14ac:dyDescent="0.3">
      <c r="A293" s="13"/>
      <c r="B293" s="13"/>
      <c r="C293" s="13"/>
      <c r="D293" s="27"/>
      <c r="E293" s="27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6.5" x14ac:dyDescent="0.3">
      <c r="A294" s="13"/>
      <c r="B294" s="13"/>
      <c r="C294" s="13"/>
      <c r="D294" s="27"/>
      <c r="E294" s="27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6.5" x14ac:dyDescent="0.3">
      <c r="A295" s="13"/>
      <c r="B295" s="13"/>
      <c r="C295" s="13"/>
      <c r="D295" s="27"/>
      <c r="E295" s="27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6.5" x14ac:dyDescent="0.3">
      <c r="A296" s="13"/>
      <c r="B296" s="13"/>
      <c r="C296" s="13"/>
      <c r="D296" s="27"/>
      <c r="E296" s="27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6.5" x14ac:dyDescent="0.3">
      <c r="A297" s="13"/>
      <c r="B297" s="13"/>
      <c r="C297" s="13"/>
      <c r="D297" s="27"/>
      <c r="E297" s="27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6.5" x14ac:dyDescent="0.3">
      <c r="A298" s="13"/>
      <c r="B298" s="13"/>
      <c r="C298" s="13"/>
      <c r="D298" s="27"/>
      <c r="E298" s="27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6.5" x14ac:dyDescent="0.3">
      <c r="A299" s="13"/>
      <c r="B299" s="13"/>
      <c r="C299" s="13"/>
      <c r="D299" s="27"/>
      <c r="E299" s="27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6.5" x14ac:dyDescent="0.3">
      <c r="A300" s="13"/>
      <c r="B300" s="13"/>
      <c r="C300" s="13"/>
      <c r="D300" s="27"/>
      <c r="E300" s="27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6.5" x14ac:dyDescent="0.3">
      <c r="A301" s="13"/>
      <c r="B301" s="13"/>
      <c r="C301" s="13"/>
      <c r="D301" s="27"/>
      <c r="E301" s="27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6.5" x14ac:dyDescent="0.3">
      <c r="A302" s="13"/>
      <c r="B302" s="13"/>
      <c r="C302" s="13"/>
      <c r="D302" s="27"/>
      <c r="E302" s="27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6.5" x14ac:dyDescent="0.3">
      <c r="A303" s="13"/>
      <c r="B303" s="13"/>
      <c r="C303" s="13"/>
      <c r="D303" s="27"/>
      <c r="E303" s="27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6.5" x14ac:dyDescent="0.3">
      <c r="A304" s="13"/>
      <c r="B304" s="13"/>
      <c r="C304" s="13"/>
      <c r="D304" s="27"/>
      <c r="E304" s="27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6.5" x14ac:dyDescent="0.3">
      <c r="A305" s="13"/>
      <c r="B305" s="13"/>
      <c r="C305" s="13"/>
      <c r="D305" s="27"/>
      <c r="E305" s="27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6.5" x14ac:dyDescent="0.3">
      <c r="A306" s="13"/>
      <c r="B306" s="13"/>
      <c r="C306" s="13"/>
      <c r="D306" s="27"/>
      <c r="E306" s="27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6.5" x14ac:dyDescent="0.3">
      <c r="A307" s="13"/>
      <c r="B307" s="13"/>
      <c r="C307" s="13"/>
      <c r="D307" s="27"/>
      <c r="E307" s="27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6.5" x14ac:dyDescent="0.3">
      <c r="A308" s="13"/>
      <c r="B308" s="13"/>
      <c r="C308" s="13"/>
      <c r="D308" s="27"/>
      <c r="E308" s="27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6.5" x14ac:dyDescent="0.3">
      <c r="A309" s="13"/>
      <c r="B309" s="13"/>
      <c r="C309" s="13"/>
      <c r="D309" s="27"/>
      <c r="E309" s="27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6.5" x14ac:dyDescent="0.3">
      <c r="A310" s="13"/>
      <c r="B310" s="13"/>
      <c r="C310" s="13"/>
      <c r="D310" s="27"/>
      <c r="E310" s="27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6.5" x14ac:dyDescent="0.3">
      <c r="A311" s="13"/>
      <c r="B311" s="13"/>
      <c r="C311" s="13"/>
      <c r="D311" s="27"/>
      <c r="E311" s="27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6.5" x14ac:dyDescent="0.3">
      <c r="A312" s="13"/>
      <c r="B312" s="13"/>
      <c r="C312" s="13"/>
      <c r="D312" s="27"/>
      <c r="E312" s="27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6.5" x14ac:dyDescent="0.3">
      <c r="A313" s="13"/>
      <c r="B313" s="13"/>
      <c r="C313" s="13"/>
      <c r="D313" s="27"/>
      <c r="E313" s="27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6.5" x14ac:dyDescent="0.3">
      <c r="A314" s="13"/>
      <c r="B314" s="13"/>
      <c r="C314" s="13"/>
      <c r="D314" s="27"/>
      <c r="E314" s="27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6.5" x14ac:dyDescent="0.3">
      <c r="A315" s="13"/>
      <c r="B315" s="13"/>
      <c r="C315" s="13"/>
      <c r="D315" s="27"/>
      <c r="E315" s="27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6.5" x14ac:dyDescent="0.3">
      <c r="A316" s="13"/>
      <c r="B316" s="13"/>
      <c r="C316" s="13"/>
      <c r="D316" s="27"/>
      <c r="E316" s="27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6.5" x14ac:dyDescent="0.3">
      <c r="A317" s="13"/>
      <c r="B317" s="13"/>
      <c r="C317" s="13"/>
      <c r="D317" s="27"/>
      <c r="E317" s="27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6.5" x14ac:dyDescent="0.3">
      <c r="A318" s="13"/>
      <c r="B318" s="13"/>
      <c r="C318" s="13"/>
      <c r="D318" s="27"/>
      <c r="E318" s="27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6.5" x14ac:dyDescent="0.3">
      <c r="A319" s="13"/>
      <c r="B319" s="13"/>
      <c r="C319" s="13"/>
      <c r="D319" s="27"/>
      <c r="E319" s="27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6.5" x14ac:dyDescent="0.3">
      <c r="A320" s="13"/>
      <c r="B320" s="13"/>
      <c r="C320" s="13"/>
      <c r="D320" s="27"/>
      <c r="E320" s="27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6.5" x14ac:dyDescent="0.3">
      <c r="A321" s="13"/>
      <c r="B321" s="13"/>
      <c r="C321" s="13"/>
      <c r="D321" s="27"/>
      <c r="E321" s="27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6.5" x14ac:dyDescent="0.3">
      <c r="A322" s="13"/>
      <c r="B322" s="13"/>
      <c r="C322" s="13"/>
      <c r="D322" s="27"/>
      <c r="E322" s="27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6.5" x14ac:dyDescent="0.3">
      <c r="A323" s="13"/>
      <c r="B323" s="13"/>
      <c r="C323" s="13"/>
      <c r="D323" s="27"/>
      <c r="E323" s="27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6.5" x14ac:dyDescent="0.3">
      <c r="A324" s="13"/>
      <c r="B324" s="13"/>
      <c r="C324" s="13"/>
      <c r="D324" s="27"/>
      <c r="E324" s="27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6.5" x14ac:dyDescent="0.3">
      <c r="A325" s="13"/>
      <c r="B325" s="13"/>
      <c r="C325" s="13"/>
      <c r="D325" s="27"/>
      <c r="E325" s="27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6.5" x14ac:dyDescent="0.3">
      <c r="A326" s="13"/>
      <c r="B326" s="13"/>
      <c r="C326" s="13"/>
      <c r="D326" s="27"/>
      <c r="E326" s="27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6.5" x14ac:dyDescent="0.3">
      <c r="A327" s="13"/>
      <c r="B327" s="13"/>
      <c r="C327" s="13"/>
      <c r="D327" s="27"/>
      <c r="E327" s="27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6.5" x14ac:dyDescent="0.3">
      <c r="A328" s="13"/>
      <c r="B328" s="13"/>
      <c r="C328" s="13"/>
      <c r="D328" s="27"/>
      <c r="E328" s="27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6.5" x14ac:dyDescent="0.3">
      <c r="A329" s="13"/>
      <c r="B329" s="13"/>
      <c r="C329" s="13"/>
      <c r="D329" s="27"/>
      <c r="E329" s="27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6.5" x14ac:dyDescent="0.3">
      <c r="A330" s="13"/>
      <c r="B330" s="13"/>
      <c r="C330" s="13"/>
      <c r="D330" s="27"/>
      <c r="E330" s="27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6.5" x14ac:dyDescent="0.3">
      <c r="A331" s="13"/>
      <c r="B331" s="13"/>
      <c r="C331" s="13"/>
      <c r="D331" s="27"/>
      <c r="E331" s="27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6.5" x14ac:dyDescent="0.3">
      <c r="A332" s="13"/>
      <c r="B332" s="13"/>
      <c r="C332" s="13"/>
      <c r="D332" s="27"/>
      <c r="E332" s="27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6.5" x14ac:dyDescent="0.3">
      <c r="A333" s="13"/>
      <c r="B333" s="13"/>
      <c r="C333" s="13"/>
      <c r="D333" s="27"/>
      <c r="E333" s="27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6.5" x14ac:dyDescent="0.3">
      <c r="A334" s="13"/>
      <c r="B334" s="13"/>
      <c r="C334" s="13"/>
      <c r="D334" s="27"/>
      <c r="E334" s="27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6.5" x14ac:dyDescent="0.3">
      <c r="A335" s="13"/>
      <c r="B335" s="13"/>
      <c r="C335" s="13"/>
      <c r="D335" s="27"/>
      <c r="E335" s="27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6.5" x14ac:dyDescent="0.3">
      <c r="A336" s="13"/>
      <c r="B336" s="13"/>
      <c r="C336" s="13"/>
      <c r="D336" s="27"/>
      <c r="E336" s="27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6.5" x14ac:dyDescent="0.3">
      <c r="A337" s="13"/>
      <c r="B337" s="13"/>
      <c r="C337" s="13"/>
      <c r="D337" s="27"/>
      <c r="E337" s="27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6.5" x14ac:dyDescent="0.3">
      <c r="A338" s="13"/>
      <c r="B338" s="13"/>
      <c r="C338" s="13"/>
      <c r="D338" s="27"/>
      <c r="E338" s="27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6.5" x14ac:dyDescent="0.3">
      <c r="A339" s="13"/>
      <c r="B339" s="13"/>
      <c r="C339" s="13"/>
      <c r="D339" s="27"/>
      <c r="E339" s="27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6.5" x14ac:dyDescent="0.3">
      <c r="A340" s="13"/>
      <c r="B340" s="13"/>
      <c r="C340" s="13"/>
      <c r="D340" s="27"/>
      <c r="E340" s="27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6.5" x14ac:dyDescent="0.3">
      <c r="A341" s="13"/>
      <c r="B341" s="13"/>
      <c r="C341" s="13"/>
      <c r="D341" s="27"/>
      <c r="E341" s="27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6.5" x14ac:dyDescent="0.3">
      <c r="A342" s="13"/>
      <c r="B342" s="13"/>
      <c r="C342" s="13"/>
      <c r="D342" s="27"/>
      <c r="E342" s="27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6.5" x14ac:dyDescent="0.3">
      <c r="A343" s="13"/>
      <c r="B343" s="13"/>
      <c r="C343" s="13"/>
      <c r="D343" s="27"/>
      <c r="E343" s="27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6.5" x14ac:dyDescent="0.3">
      <c r="A344" s="13"/>
      <c r="B344" s="13"/>
      <c r="C344" s="13"/>
      <c r="D344" s="27"/>
      <c r="E344" s="27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6.5" x14ac:dyDescent="0.3">
      <c r="A345" s="13"/>
      <c r="B345" s="13"/>
      <c r="C345" s="13"/>
      <c r="D345" s="27"/>
      <c r="E345" s="27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6.5" x14ac:dyDescent="0.3">
      <c r="A346" s="13"/>
      <c r="B346" s="13"/>
      <c r="C346" s="13"/>
      <c r="D346" s="27"/>
      <c r="E346" s="27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6.5" x14ac:dyDescent="0.3">
      <c r="A347" s="13"/>
      <c r="B347" s="13"/>
      <c r="C347" s="13"/>
      <c r="D347" s="27"/>
      <c r="E347" s="27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6.5" x14ac:dyDescent="0.3">
      <c r="A348" s="13"/>
      <c r="B348" s="13"/>
      <c r="C348" s="13"/>
      <c r="D348" s="27"/>
      <c r="E348" s="27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6.5" x14ac:dyDescent="0.3">
      <c r="A349" s="13"/>
      <c r="B349" s="13"/>
      <c r="C349" s="13"/>
      <c r="D349" s="27"/>
      <c r="E349" s="27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6.5" x14ac:dyDescent="0.3">
      <c r="A350" s="13"/>
      <c r="B350" s="13"/>
      <c r="C350" s="13"/>
      <c r="D350" s="27"/>
      <c r="E350" s="27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6.5" x14ac:dyDescent="0.3">
      <c r="A351" s="13"/>
      <c r="B351" s="13"/>
      <c r="C351" s="13"/>
      <c r="D351" s="27"/>
      <c r="E351" s="27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6.5" x14ac:dyDescent="0.3">
      <c r="A352" s="13"/>
      <c r="B352" s="13"/>
      <c r="C352" s="13"/>
      <c r="D352" s="27"/>
      <c r="E352" s="27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6.5" x14ac:dyDescent="0.3">
      <c r="A353" s="13"/>
      <c r="B353" s="13"/>
      <c r="C353" s="13"/>
      <c r="D353" s="27"/>
      <c r="E353" s="27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6.5" x14ac:dyDescent="0.3">
      <c r="A354" s="13"/>
      <c r="B354" s="13"/>
      <c r="C354" s="13"/>
      <c r="D354" s="27"/>
      <c r="E354" s="27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6.5" x14ac:dyDescent="0.3">
      <c r="A355" s="13"/>
      <c r="B355" s="13"/>
      <c r="C355" s="13"/>
      <c r="D355" s="27"/>
      <c r="E355" s="27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6.5" x14ac:dyDescent="0.3">
      <c r="A356" s="13"/>
      <c r="B356" s="13"/>
      <c r="C356" s="13"/>
      <c r="D356" s="27"/>
      <c r="E356" s="27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6.5" x14ac:dyDescent="0.3">
      <c r="A357" s="13"/>
      <c r="B357" s="13"/>
      <c r="C357" s="13"/>
      <c r="D357" s="27"/>
      <c r="E357" s="27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6.5" x14ac:dyDescent="0.3">
      <c r="A358" s="13"/>
      <c r="B358" s="13"/>
      <c r="C358" s="13"/>
      <c r="D358" s="27"/>
      <c r="E358" s="27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6.5" x14ac:dyDescent="0.3">
      <c r="A359" s="13"/>
      <c r="B359" s="13"/>
      <c r="C359" s="13"/>
      <c r="D359" s="27"/>
      <c r="E359" s="27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6.5" x14ac:dyDescent="0.3">
      <c r="A360" s="13"/>
      <c r="B360" s="13"/>
      <c r="C360" s="13"/>
      <c r="D360" s="27"/>
      <c r="E360" s="27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6.5" x14ac:dyDescent="0.3">
      <c r="A361" s="13"/>
      <c r="B361" s="13"/>
      <c r="C361" s="13"/>
      <c r="D361" s="27"/>
      <c r="E361" s="27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6.5" x14ac:dyDescent="0.3">
      <c r="A362" s="13"/>
      <c r="B362" s="13"/>
      <c r="C362" s="13"/>
      <c r="D362" s="27"/>
      <c r="E362" s="27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6.5" x14ac:dyDescent="0.3">
      <c r="A363" s="13"/>
      <c r="B363" s="13"/>
      <c r="C363" s="13"/>
      <c r="D363" s="27"/>
      <c r="E363" s="27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6.5" x14ac:dyDescent="0.3">
      <c r="A364" s="13"/>
      <c r="B364" s="13"/>
      <c r="C364" s="13"/>
      <c r="D364" s="27"/>
      <c r="E364" s="27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6.5" x14ac:dyDescent="0.3">
      <c r="A365" s="13"/>
      <c r="B365" s="13"/>
      <c r="C365" s="13"/>
      <c r="D365" s="27"/>
      <c r="E365" s="27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6.5" x14ac:dyDescent="0.3">
      <c r="A366" s="13"/>
      <c r="B366" s="13"/>
      <c r="C366" s="13"/>
      <c r="D366" s="27"/>
      <c r="E366" s="27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6.5" x14ac:dyDescent="0.3">
      <c r="A367" s="13"/>
      <c r="B367" s="13"/>
      <c r="C367" s="13"/>
      <c r="D367" s="27"/>
      <c r="E367" s="27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6.5" x14ac:dyDescent="0.3">
      <c r="A368" s="13"/>
      <c r="B368" s="13"/>
      <c r="C368" s="13"/>
      <c r="D368" s="27"/>
      <c r="E368" s="27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6.5" x14ac:dyDescent="0.3">
      <c r="A369" s="13"/>
      <c r="B369" s="13"/>
      <c r="C369" s="13"/>
      <c r="D369" s="27"/>
      <c r="E369" s="27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6.5" x14ac:dyDescent="0.3">
      <c r="A370" s="13"/>
      <c r="B370" s="13"/>
      <c r="C370" s="13"/>
      <c r="D370" s="27"/>
      <c r="E370" s="27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6.5" x14ac:dyDescent="0.3">
      <c r="A371" s="13"/>
      <c r="B371" s="13"/>
      <c r="C371" s="13"/>
      <c r="D371" s="27"/>
      <c r="E371" s="27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6.5" x14ac:dyDescent="0.3">
      <c r="A372" s="13"/>
      <c r="B372" s="13"/>
      <c r="C372" s="13"/>
      <c r="D372" s="27"/>
      <c r="E372" s="27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6.5" x14ac:dyDescent="0.3">
      <c r="A373" s="13"/>
      <c r="B373" s="13"/>
      <c r="C373" s="13"/>
      <c r="D373" s="27"/>
      <c r="E373" s="27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6.5" x14ac:dyDescent="0.3">
      <c r="A374" s="13"/>
      <c r="B374" s="13"/>
      <c r="C374" s="13"/>
      <c r="D374" s="27"/>
      <c r="E374" s="27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6.5" x14ac:dyDescent="0.3">
      <c r="A375" s="13"/>
      <c r="B375" s="13"/>
      <c r="C375" s="13"/>
      <c r="D375" s="27"/>
      <c r="E375" s="27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6.5" x14ac:dyDescent="0.3">
      <c r="A376" s="13"/>
      <c r="B376" s="13"/>
      <c r="C376" s="13"/>
      <c r="D376" s="27"/>
      <c r="E376" s="27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6.5" x14ac:dyDescent="0.3">
      <c r="A377" s="13"/>
      <c r="B377" s="13"/>
      <c r="C377" s="13"/>
      <c r="D377" s="27"/>
      <c r="E377" s="27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6.5" x14ac:dyDescent="0.3">
      <c r="A378" s="13"/>
      <c r="B378" s="13"/>
      <c r="C378" s="13"/>
      <c r="D378" s="27"/>
      <c r="E378" s="27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6.5" x14ac:dyDescent="0.3">
      <c r="A379" s="13"/>
      <c r="B379" s="13"/>
      <c r="C379" s="13"/>
      <c r="D379" s="27"/>
      <c r="E379" s="27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6.5" x14ac:dyDescent="0.3">
      <c r="A380" s="13"/>
      <c r="B380" s="13"/>
      <c r="C380" s="13"/>
      <c r="D380" s="27"/>
      <c r="E380" s="27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6.5" x14ac:dyDescent="0.3">
      <c r="A381" s="13"/>
      <c r="B381" s="13"/>
      <c r="C381" s="13"/>
      <c r="D381" s="27"/>
      <c r="E381" s="27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6.5" x14ac:dyDescent="0.3">
      <c r="A382" s="13"/>
      <c r="B382" s="13"/>
      <c r="C382" s="13"/>
      <c r="D382" s="27"/>
      <c r="E382" s="27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6.5" x14ac:dyDescent="0.3">
      <c r="A383" s="13"/>
      <c r="B383" s="13"/>
      <c r="C383" s="13"/>
      <c r="D383" s="27"/>
      <c r="E383" s="27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6.5" x14ac:dyDescent="0.3">
      <c r="A384" s="13"/>
      <c r="B384" s="13"/>
      <c r="C384" s="13"/>
      <c r="D384" s="27"/>
      <c r="E384" s="27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6.5" x14ac:dyDescent="0.3">
      <c r="A385" s="13"/>
      <c r="B385" s="13"/>
      <c r="C385" s="13"/>
      <c r="D385" s="27"/>
      <c r="E385" s="27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6.5" x14ac:dyDescent="0.3">
      <c r="A386" s="13"/>
      <c r="B386" s="13"/>
      <c r="C386" s="13"/>
      <c r="D386" s="27"/>
      <c r="E386" s="27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6.5" x14ac:dyDescent="0.3">
      <c r="A387" s="13"/>
      <c r="B387" s="13"/>
      <c r="C387" s="13"/>
      <c r="D387" s="27"/>
      <c r="E387" s="27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6.5" x14ac:dyDescent="0.3">
      <c r="A388" s="13"/>
      <c r="B388" s="13"/>
      <c r="C388" s="13"/>
      <c r="D388" s="27"/>
      <c r="E388" s="27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6.5" x14ac:dyDescent="0.3">
      <c r="A389" s="13"/>
      <c r="B389" s="13"/>
      <c r="C389" s="13"/>
      <c r="D389" s="27"/>
      <c r="E389" s="27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6.5" x14ac:dyDescent="0.3">
      <c r="A390" s="13"/>
      <c r="B390" s="13"/>
      <c r="C390" s="13"/>
      <c r="D390" s="27"/>
      <c r="E390" s="27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6.5" x14ac:dyDescent="0.3">
      <c r="A391" s="13"/>
      <c r="B391" s="13"/>
      <c r="C391" s="13"/>
      <c r="D391" s="27"/>
      <c r="E391" s="27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6.5" x14ac:dyDescent="0.3">
      <c r="A392" s="13"/>
      <c r="B392" s="13"/>
      <c r="C392" s="13"/>
      <c r="D392" s="27"/>
      <c r="E392" s="27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6.5" x14ac:dyDescent="0.3">
      <c r="A393" s="13"/>
      <c r="B393" s="13"/>
      <c r="C393" s="13"/>
      <c r="D393" s="27"/>
      <c r="E393" s="27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6.5" x14ac:dyDescent="0.3">
      <c r="A394" s="13"/>
      <c r="B394" s="13"/>
      <c r="C394" s="13"/>
      <c r="D394" s="27"/>
      <c r="E394" s="27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6.5" x14ac:dyDescent="0.3">
      <c r="A395" s="13"/>
      <c r="B395" s="13"/>
      <c r="C395" s="13"/>
      <c r="D395" s="27"/>
      <c r="E395" s="27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6.5" x14ac:dyDescent="0.3">
      <c r="A396" s="13"/>
      <c r="B396" s="13"/>
      <c r="C396" s="13"/>
      <c r="D396" s="27"/>
      <c r="E396" s="27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6.5" x14ac:dyDescent="0.3">
      <c r="A397" s="13"/>
      <c r="B397" s="13"/>
      <c r="C397" s="13"/>
      <c r="D397" s="27"/>
      <c r="E397" s="27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6.5" x14ac:dyDescent="0.3">
      <c r="A398" s="13"/>
      <c r="B398" s="13"/>
      <c r="C398" s="13"/>
      <c r="D398" s="27"/>
      <c r="E398" s="27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6.5" x14ac:dyDescent="0.3">
      <c r="A399" s="13"/>
      <c r="B399" s="13"/>
      <c r="C399" s="13"/>
      <c r="D399" s="27"/>
      <c r="E399" s="27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6.5" x14ac:dyDescent="0.3">
      <c r="A400" s="13"/>
      <c r="B400" s="13"/>
      <c r="C400" s="13"/>
      <c r="D400" s="27"/>
      <c r="E400" s="27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6.5" x14ac:dyDescent="0.3">
      <c r="A401" s="13"/>
      <c r="B401" s="13"/>
      <c r="C401" s="13"/>
      <c r="D401" s="27"/>
      <c r="E401" s="27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6.5" x14ac:dyDescent="0.3">
      <c r="A402" s="13"/>
      <c r="B402" s="13"/>
      <c r="C402" s="13"/>
      <c r="D402" s="27"/>
      <c r="E402" s="27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6.5" x14ac:dyDescent="0.3">
      <c r="A403" s="13"/>
      <c r="B403" s="13"/>
      <c r="C403" s="13"/>
      <c r="D403" s="27"/>
      <c r="E403" s="27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6.5" x14ac:dyDescent="0.3">
      <c r="A404" s="13"/>
      <c r="B404" s="13"/>
      <c r="C404" s="13"/>
      <c r="D404" s="27"/>
      <c r="E404" s="27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6.5" x14ac:dyDescent="0.3">
      <c r="A405" s="13"/>
      <c r="B405" s="13"/>
      <c r="C405" s="13"/>
      <c r="D405" s="27"/>
      <c r="E405" s="27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6.5" x14ac:dyDescent="0.3">
      <c r="A406" s="13"/>
      <c r="B406" s="13"/>
      <c r="C406" s="13"/>
      <c r="D406" s="27"/>
      <c r="E406" s="27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6.5" x14ac:dyDescent="0.3">
      <c r="A407" s="13"/>
      <c r="B407" s="13"/>
      <c r="C407" s="13"/>
      <c r="D407" s="27"/>
      <c r="E407" s="27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6.5" x14ac:dyDescent="0.3">
      <c r="A408" s="13"/>
      <c r="B408" s="13"/>
      <c r="C408" s="13"/>
      <c r="D408" s="27"/>
      <c r="E408" s="27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6.5" x14ac:dyDescent="0.3">
      <c r="A409" s="13"/>
      <c r="B409" s="13"/>
      <c r="C409" s="13"/>
      <c r="D409" s="27"/>
      <c r="E409" s="27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6.5" x14ac:dyDescent="0.3">
      <c r="A410" s="13"/>
      <c r="B410" s="13"/>
      <c r="C410" s="13"/>
      <c r="D410" s="27"/>
      <c r="E410" s="27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6.5" x14ac:dyDescent="0.3">
      <c r="A411" s="13"/>
      <c r="B411" s="13"/>
      <c r="C411" s="13"/>
      <c r="D411" s="27"/>
      <c r="E411" s="27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6.5" x14ac:dyDescent="0.3">
      <c r="A412" s="13"/>
      <c r="B412" s="13"/>
      <c r="C412" s="13"/>
      <c r="D412" s="27"/>
      <c r="E412" s="27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6.5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6.5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6.5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6.5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6.5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6.5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6.5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6.5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6.5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6.5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6.5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6.5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6.5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6.5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6.5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6.5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6.5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6.5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6.5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6.5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6.5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6.5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6.5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6.5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6.5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6.5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6.5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6.5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6.5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6.5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6.5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6.5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6.5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6.5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6.5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6.5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6.5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6.5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6.5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6.5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6.5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6.5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6.5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6.5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6.5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6.5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6.5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6.5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6.5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6.5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6.5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6.5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6.5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6.5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6.5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6.5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6.5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6.5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6.5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6.5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6.5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6.5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6.5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6.5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6.5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6.5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6.5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6.5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6.5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6.5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6.5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6.5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6.5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6.5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6.5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6.5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6.5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6.5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6.5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6.5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6.5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6.5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6.5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6.5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6.5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6.5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6.5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6.5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6.5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6.5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6.5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6.5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6.5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6.5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6.5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6.5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6.5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6.5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6.5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6.5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6.5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6.5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6.5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6.5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6.5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6.5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6.5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6.5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6.5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6.5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6.5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6.5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6.5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6.5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6.5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6.5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6.5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6.5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6.5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6.5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6.5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6.5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6.5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6.5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6.5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6.5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6.5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6.5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6.5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6.5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6.5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6.5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6.5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6.5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6.5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6.5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6.5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6.5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6.5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6.5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6.5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6.5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6.5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6.5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6.5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6.5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6.5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6.5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6.5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6.5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6.5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6.5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6.5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6.5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6.5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6.5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6.5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6.5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6.5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6.5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6.5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6.5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6.5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6.5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6.5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6.5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6.5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6.5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6.5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6.5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6.5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6.5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6.5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6.5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6.5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6.5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6.5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6.5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6.5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6.5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6.5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6.5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6.5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6.5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6.5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6.5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6.5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6.5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6.5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6.5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6.5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6.5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6.5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6.5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6.5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6.5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6.5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6.5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6.5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6.5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6.5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6.5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6.5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6.5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6.5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6.5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6.5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6.5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6.5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6.5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6.5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6.5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6.5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6.5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6.5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6.5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6.5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6.5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6.5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6.5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6.5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6.5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6.5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6.5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6.5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6.5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6.5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6.5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6.5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6.5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6.5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6.5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6.5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  <row r="646" spans="1:15" ht="16.5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</row>
    <row r="647" spans="1:15" ht="16.5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</row>
    <row r="648" spans="1:15" ht="16.5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</row>
    <row r="649" spans="1:15" ht="16.5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</row>
    <row r="650" spans="1:15" ht="16.5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</row>
    <row r="651" spans="1:15" ht="16.5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</row>
    <row r="652" spans="1:15" ht="16.5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</row>
    <row r="653" spans="1:15" ht="16.5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</row>
    <row r="654" spans="1:15" ht="16.5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</row>
    <row r="655" spans="1:15" ht="16.5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</row>
    <row r="656" spans="1:15" ht="16.5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</row>
    <row r="657" spans="1:15" ht="16.5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</row>
    <row r="658" spans="1:15" ht="16.5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</row>
    <row r="659" spans="1:15" ht="16.5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</row>
    <row r="660" spans="1:15" ht="16.5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</row>
    <row r="661" spans="1:15" ht="16.5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</row>
    <row r="662" spans="1:15" ht="16.5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</row>
    <row r="663" spans="1:15" ht="16.5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</row>
    <row r="664" spans="1:15" ht="16.5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</row>
    <row r="665" spans="1:15" ht="16.5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</row>
    <row r="666" spans="1:15" ht="16.5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</row>
    <row r="667" spans="1:15" ht="16.5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</row>
    <row r="668" spans="1:15" ht="16.5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</row>
    <row r="669" spans="1:15" ht="16.5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</row>
    <row r="670" spans="1:15" ht="16.5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</row>
    <row r="671" spans="1:15" ht="16.5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</row>
    <row r="672" spans="1:15" ht="16.5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</row>
    <row r="673" spans="1:15" ht="16.5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</row>
    <row r="674" spans="1:15" ht="16.5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</row>
    <row r="675" spans="1:15" ht="16.5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</row>
    <row r="676" spans="1:15" ht="16.5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</row>
    <row r="677" spans="1:15" ht="16.5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</row>
    <row r="678" spans="1:15" ht="16.5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</row>
    <row r="679" spans="1:15" ht="16.5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</row>
    <row r="680" spans="1:15" ht="16.5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</row>
    <row r="681" spans="1:15" ht="16.5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</row>
    <row r="682" spans="1:15" ht="16.5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</row>
    <row r="683" spans="1:15" ht="16.5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</row>
    <row r="684" spans="1:15" ht="16.5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</row>
    <row r="685" spans="1:15" ht="16.5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</row>
    <row r="686" spans="1:15" ht="16.5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</row>
    <row r="687" spans="1:15" ht="16.5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</row>
    <row r="688" spans="1:15" ht="16.5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</row>
    <row r="689" spans="1:15" ht="16.5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</row>
    <row r="690" spans="1:15" ht="16.5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</row>
    <row r="691" spans="1:15" ht="16.5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</row>
    <row r="692" spans="1:15" ht="16.5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</row>
    <row r="693" spans="1:15" ht="16.5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</row>
    <row r="694" spans="1:15" ht="16.5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</row>
    <row r="695" spans="1:15" ht="16.5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</row>
    <row r="696" spans="1:15" ht="16.5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</row>
    <row r="697" spans="1:15" ht="16.5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</row>
    <row r="698" spans="1:15" ht="16.5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</row>
    <row r="699" spans="1:15" ht="16.5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</row>
    <row r="700" spans="1:15" ht="16.5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</row>
    <row r="701" spans="1:15" ht="16.5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</row>
    <row r="702" spans="1:15" ht="16.5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</row>
    <row r="703" spans="1:15" ht="16.5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</row>
    <row r="704" spans="1:15" ht="16.5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</row>
    <row r="705" spans="1:15" ht="16.5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</row>
    <row r="706" spans="1:15" ht="16.5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</row>
    <row r="707" spans="1:15" ht="16.5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</row>
    <row r="708" spans="1:15" ht="16.5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</row>
    <row r="709" spans="1:15" ht="16.5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</row>
    <row r="710" spans="1:15" ht="16.5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</row>
    <row r="711" spans="1:15" ht="16.5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</row>
    <row r="712" spans="1:15" ht="16.5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</row>
    <row r="713" spans="1:15" ht="16.5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</row>
    <row r="714" spans="1:15" ht="16.5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</row>
    <row r="715" spans="1:15" ht="16.5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</row>
    <row r="716" spans="1:15" ht="16.5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</row>
    <row r="717" spans="1:15" ht="16.5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</row>
    <row r="718" spans="1:15" ht="16.5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</row>
    <row r="719" spans="1:15" ht="16.5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</row>
    <row r="720" spans="1:15" ht="16.5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</row>
    <row r="721" spans="1:15" ht="16.5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</row>
    <row r="722" spans="1:15" ht="16.5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</row>
    <row r="723" spans="1:15" ht="16.5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</row>
    <row r="724" spans="1:15" ht="16.5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</row>
    <row r="725" spans="1:15" ht="16.5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</row>
    <row r="726" spans="1:15" ht="16.5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</row>
    <row r="727" spans="1:15" ht="16.5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</row>
    <row r="728" spans="1:15" ht="16.5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</row>
    <row r="729" spans="1:15" ht="16.5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</row>
    <row r="730" spans="1:15" ht="16.5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</row>
    <row r="731" spans="1:15" ht="16.5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</row>
    <row r="732" spans="1:15" ht="16.5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</row>
    <row r="733" spans="1:15" ht="16.5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</row>
    <row r="734" spans="1:15" ht="16.5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</row>
    <row r="735" spans="1:15" ht="16.5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</row>
    <row r="736" spans="1:15" ht="16.5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</row>
    <row r="737" spans="1:15" ht="16.5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</row>
    <row r="738" spans="1:15" ht="16.5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</row>
    <row r="739" spans="1:15" ht="16.5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</row>
    <row r="740" spans="1:15" ht="16.5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</row>
    <row r="741" spans="1:15" ht="16.5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</row>
    <row r="742" spans="1:15" ht="16.5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</row>
    <row r="743" spans="1:15" ht="16.5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</row>
    <row r="744" spans="1:15" ht="16.5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</row>
    <row r="745" spans="1:15" ht="16.5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</row>
    <row r="746" spans="1:15" ht="16.5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</row>
    <row r="747" spans="1:15" ht="16.5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</row>
    <row r="748" spans="1:15" ht="16.5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</row>
    <row r="749" spans="1:15" ht="16.5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</row>
    <row r="750" spans="1:15" ht="16.5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</row>
    <row r="751" spans="1:15" ht="16.5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</row>
    <row r="752" spans="1:15" ht="16.5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</row>
    <row r="753" spans="1:15" ht="16.5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</row>
    <row r="754" spans="1:15" ht="16.5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</row>
    <row r="755" spans="1:15" ht="16.5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</row>
    <row r="756" spans="1:15" ht="16.5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</row>
    <row r="757" spans="1:15" ht="16.5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</row>
    <row r="758" spans="1:15" ht="16.5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</row>
    <row r="759" spans="1:15" ht="16.5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</row>
    <row r="760" spans="1:15" ht="16.5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</row>
    <row r="761" spans="1:15" ht="16.5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</row>
    <row r="762" spans="1:15" ht="16.5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</row>
    <row r="763" spans="1:15" ht="16.5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</row>
    <row r="764" spans="1:15" ht="16.5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</row>
    <row r="765" spans="1:15" ht="16.5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</row>
    <row r="766" spans="1:15" ht="16.5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</row>
    <row r="767" spans="1:15" ht="16.5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</row>
    <row r="768" spans="1:15" ht="16.5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</row>
    <row r="769" spans="1:15" ht="16.5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</row>
    <row r="770" spans="1:15" ht="16.5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</row>
    <row r="771" spans="1:15" ht="16.5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</row>
    <row r="772" spans="1:15" ht="16.5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</row>
    <row r="773" spans="1:15" ht="16.5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</row>
    <row r="774" spans="1:15" ht="16.5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</row>
    <row r="775" spans="1:15" ht="16.5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</row>
    <row r="776" spans="1:15" ht="16.5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</row>
    <row r="777" spans="1:15" ht="16.5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</row>
    <row r="778" spans="1:15" ht="16.5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</row>
    <row r="779" spans="1:15" ht="16.5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</row>
    <row r="780" spans="1:15" ht="16.5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</row>
    <row r="781" spans="1:15" ht="16.5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</row>
    <row r="782" spans="1:15" ht="16.5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</row>
    <row r="783" spans="1:15" ht="16.5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</row>
    <row r="784" spans="1:15" ht="16.5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</row>
    <row r="785" spans="1:15" ht="16.5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</row>
    <row r="786" spans="1:15" ht="16.5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</row>
    <row r="787" spans="1:15" ht="16.5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</row>
    <row r="788" spans="1:15" ht="16.5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</row>
    <row r="789" spans="1:15" ht="16.5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</row>
    <row r="790" spans="1:15" ht="16.5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</row>
    <row r="791" spans="1:15" ht="16.5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</row>
    <row r="792" spans="1:15" ht="16.5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</row>
    <row r="793" spans="1:15" ht="16.5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</row>
    <row r="794" spans="1:15" ht="16.5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</row>
    <row r="795" spans="1:15" ht="16.5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</row>
    <row r="796" spans="1:15" ht="16.5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</row>
    <row r="797" spans="1:15" ht="16.5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</row>
    <row r="798" spans="1:15" ht="16.5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</row>
    <row r="799" spans="1:15" ht="16.5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</row>
    <row r="800" spans="1:15" ht="16.5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</row>
    <row r="801" spans="1:15" ht="16.5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</row>
    <row r="802" spans="1:15" ht="16.5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</row>
    <row r="803" spans="1:15" ht="16.5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</row>
    <row r="804" spans="1:15" ht="16.5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</row>
    <row r="805" spans="1:15" ht="16.5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</row>
    <row r="806" spans="1:15" ht="16.5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</row>
    <row r="807" spans="1:15" ht="16.5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</row>
    <row r="808" spans="1:15" ht="16.5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</row>
    <row r="809" spans="1:15" ht="16.5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</row>
    <row r="810" spans="1:15" ht="16.5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</row>
    <row r="811" spans="1:15" ht="16.5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</row>
    <row r="812" spans="1:15" ht="16.5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</row>
    <row r="813" spans="1:15" ht="16.5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</row>
    <row r="814" spans="1:15" ht="16.5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</row>
    <row r="815" spans="1:15" ht="16.5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</row>
    <row r="816" spans="1:15" ht="16.5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</row>
    <row r="817" spans="1:15" ht="16.5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</row>
    <row r="818" spans="1:15" ht="16.5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</row>
    <row r="819" spans="1:15" ht="16.5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</row>
    <row r="820" spans="1:15" ht="16.5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</row>
    <row r="821" spans="1:15" ht="16.5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</row>
    <row r="822" spans="1:15" ht="16.5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</row>
    <row r="823" spans="1:15" ht="16.5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</row>
    <row r="824" spans="1:15" ht="16.5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</row>
    <row r="825" spans="1:15" ht="16.5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</row>
    <row r="826" spans="1:15" ht="16.5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</row>
    <row r="827" spans="1:15" ht="16.5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</row>
    <row r="828" spans="1:15" ht="16.5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</row>
    <row r="829" spans="1:15" ht="16.5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</row>
    <row r="830" spans="1:15" ht="16.5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</row>
    <row r="831" spans="1:15" ht="16.5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</row>
    <row r="832" spans="1:15" ht="16.5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</row>
    <row r="833" spans="1:15" ht="16.5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</row>
    <row r="834" spans="1:15" ht="16.5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</row>
    <row r="835" spans="1:15" ht="16.5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</row>
    <row r="836" spans="1:15" ht="16.5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</row>
    <row r="837" spans="1:15" ht="16.5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</row>
    <row r="838" spans="1:15" ht="16.5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</row>
    <row r="839" spans="1:15" ht="16.5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</row>
    <row r="840" spans="1:15" ht="16.5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</row>
    <row r="841" spans="1:15" ht="16.5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</row>
    <row r="842" spans="1:15" ht="16.5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</row>
    <row r="843" spans="1:15" ht="16.5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</row>
    <row r="844" spans="1:15" ht="16.5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</row>
    <row r="845" spans="1:15" ht="16.5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</row>
    <row r="846" spans="1:15" ht="16.5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</row>
    <row r="847" spans="1:15" ht="16.5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</row>
    <row r="848" spans="1:15" ht="16.5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</row>
    <row r="849" spans="1:15" ht="16.5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</row>
    <row r="850" spans="1:15" ht="16.5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</row>
    <row r="851" spans="1:15" ht="16.5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</row>
    <row r="852" spans="1:15" ht="16.5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</row>
    <row r="853" spans="1:15" ht="16.5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</row>
    <row r="854" spans="1:15" ht="16.5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</row>
    <row r="855" spans="1:15" ht="16.5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</row>
    <row r="856" spans="1:15" ht="16.5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</row>
    <row r="857" spans="1:15" ht="16.5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</row>
    <row r="858" spans="1:15" ht="16.5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</row>
    <row r="859" spans="1:15" ht="16.5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</row>
    <row r="860" spans="1:15" ht="16.5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</row>
    <row r="861" spans="1:15" ht="16.5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</row>
    <row r="862" spans="1:15" ht="16.5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</row>
    <row r="863" spans="1:15" ht="16.5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</row>
    <row r="864" spans="1:15" ht="16.5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</row>
    <row r="865" spans="1:15" ht="16.5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</row>
    <row r="866" spans="1:15" ht="16.5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</row>
    <row r="867" spans="1:15" ht="16.5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</row>
    <row r="868" spans="1:15" ht="16.5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</row>
    <row r="869" spans="1:15" ht="16.5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</row>
    <row r="870" spans="1:15" ht="16.5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</row>
    <row r="871" spans="1:15" ht="16.5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</row>
    <row r="872" spans="1:15" ht="16.5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</row>
    <row r="873" spans="1:15" ht="16.5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</row>
    <row r="874" spans="1:15" ht="16.5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</row>
    <row r="875" spans="1:15" ht="16.5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</row>
    <row r="876" spans="1:15" ht="16.5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</row>
    <row r="877" spans="1:15" ht="16.5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</row>
    <row r="878" spans="1:15" ht="16.5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</row>
    <row r="879" spans="1:15" ht="16.5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</row>
    <row r="880" spans="1:15" ht="16.5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</row>
    <row r="881" spans="1:15" ht="16.5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</row>
    <row r="882" spans="1:15" ht="16.5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</row>
    <row r="883" spans="1:15" ht="16.5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</row>
    <row r="884" spans="1:15" ht="16.5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</row>
    <row r="885" spans="1:15" ht="16.5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</row>
    <row r="886" spans="1:15" ht="16.5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</row>
    <row r="887" spans="1:15" ht="16.5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</row>
    <row r="888" spans="1:15" ht="16.5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</row>
    <row r="889" spans="1:15" ht="16.5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</row>
    <row r="890" spans="1:15" ht="16.5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</row>
    <row r="891" spans="1:15" ht="16.5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</row>
    <row r="892" spans="1:15" ht="16.5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</row>
    <row r="893" spans="1:15" ht="16.5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</row>
    <row r="894" spans="1:15" ht="16.5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</row>
    <row r="895" spans="1:15" ht="16.5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</row>
    <row r="896" spans="1:15" ht="16.5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</row>
    <row r="897" spans="1:15" ht="16.5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</row>
    <row r="898" spans="1:15" ht="16.5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</row>
    <row r="899" spans="1:15" ht="16.5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</row>
    <row r="900" spans="1:15" ht="16.5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</row>
    <row r="901" spans="1:15" ht="16.5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</row>
    <row r="902" spans="1:15" ht="16.5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</row>
    <row r="903" spans="1:15" ht="16.5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</row>
    <row r="904" spans="1:15" ht="16.5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</row>
    <row r="905" spans="1:15" ht="16.5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</row>
    <row r="906" spans="1:15" ht="16.5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</row>
    <row r="907" spans="1:15" ht="16.5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</row>
    <row r="908" spans="1:15" ht="16.5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</row>
    <row r="909" spans="1:15" ht="16.5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</row>
    <row r="910" spans="1:15" ht="16.5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</row>
    <row r="911" spans="1:15" ht="16.5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</row>
    <row r="912" spans="1:15" ht="16.5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</row>
    <row r="913" spans="1:15" ht="16.5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</row>
    <row r="914" spans="1:15" ht="16.5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</row>
    <row r="915" spans="1:15" ht="16.5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</row>
    <row r="916" spans="1:15" ht="16.5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</row>
    <row r="917" spans="1:15" ht="16.5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</row>
    <row r="918" spans="1:15" ht="16.5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</row>
    <row r="919" spans="1:15" ht="16.5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</row>
    <row r="920" spans="1:15" ht="16.5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</row>
    <row r="921" spans="1:15" ht="16.5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</row>
    <row r="922" spans="1:15" ht="16.5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</row>
    <row r="923" spans="1:15" ht="16.5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</row>
    <row r="924" spans="1:15" ht="16.5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</row>
    <row r="925" spans="1:15" ht="16.5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</row>
    <row r="926" spans="1:15" ht="16.5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</row>
    <row r="927" spans="1:15" ht="16.5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</row>
    <row r="928" spans="1:15" ht="16.5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</row>
    <row r="929" spans="1:15" ht="16.5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</row>
    <row r="930" spans="1:15" ht="16.5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</row>
    <row r="931" spans="1:15" ht="16.5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</row>
    <row r="932" spans="1:15" ht="16.5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</row>
    <row r="933" spans="1:15" ht="16.5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</row>
    <row r="934" spans="1:15" ht="16.5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</row>
    <row r="935" spans="1:15" ht="16.5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</row>
    <row r="936" spans="1:15" ht="16.5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</row>
    <row r="937" spans="1:15" ht="16.5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</row>
    <row r="938" spans="1:15" ht="16.5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</row>
    <row r="939" spans="1:15" ht="16.5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</row>
    <row r="940" spans="1:15" ht="16.5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</row>
    <row r="941" spans="1:15" ht="16.5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</row>
    <row r="942" spans="1:15" ht="16.5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</row>
    <row r="943" spans="1:15" ht="16.5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</row>
    <row r="944" spans="1:15" ht="16.5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</row>
    <row r="945" spans="1:15" ht="16.5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</row>
    <row r="946" spans="1:15" ht="16.5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</row>
    <row r="947" spans="1:15" ht="16.5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</row>
    <row r="948" spans="1:15" ht="16.5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</row>
    <row r="949" spans="1:15" ht="16.5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</row>
    <row r="950" spans="1:15" ht="16.5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</row>
    <row r="951" spans="1:15" ht="16.5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</row>
    <row r="952" spans="1:15" ht="16.5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</row>
    <row r="953" spans="1:15" ht="16.5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</row>
    <row r="954" spans="1:15" ht="16.5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</row>
    <row r="955" spans="1:15" ht="16.5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</row>
    <row r="956" spans="1:15" ht="16.5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</row>
    <row r="957" spans="1:15" ht="16.5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</row>
    <row r="958" spans="1:15" ht="16.5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</row>
    <row r="959" spans="1:15" ht="16.5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</row>
    <row r="960" spans="1:15" ht="16.5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</row>
    <row r="961" spans="1:15" ht="16.5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</row>
    <row r="962" spans="1:15" ht="16.5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</row>
    <row r="963" spans="1:15" ht="16.5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</row>
    <row r="964" spans="1:15" ht="16.5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</row>
    <row r="965" spans="1:15" ht="16.5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</row>
    <row r="966" spans="1:15" ht="16.5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</row>
    <row r="967" spans="1:15" ht="16.5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</row>
    <row r="968" spans="1:15" ht="16.5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</row>
    <row r="969" spans="1:15" ht="16.5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</row>
    <row r="970" spans="1:15" ht="16.5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</row>
    <row r="971" spans="1:15" ht="16.5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</row>
    <row r="972" spans="1:15" ht="16.5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</row>
    <row r="973" spans="1:15" ht="16.5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</row>
    <row r="974" spans="1:15" ht="16.5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</row>
    <row r="975" spans="1:15" ht="16.5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</row>
    <row r="976" spans="1:15" ht="16.5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</row>
    <row r="977" spans="1:15" ht="16.5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</row>
    <row r="978" spans="1:15" ht="16.5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</row>
    <row r="979" spans="1:15" ht="16.5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</row>
    <row r="980" spans="1:15" ht="16.5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</row>
    <row r="981" spans="1:15" ht="16.5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</row>
    <row r="982" spans="1:15" ht="16.5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</row>
    <row r="983" spans="1:15" ht="16.5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</row>
    <row r="984" spans="1:15" ht="16.5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</row>
    <row r="985" spans="1:15" ht="16.5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</row>
    <row r="986" spans="1:15" ht="16.5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</row>
    <row r="987" spans="1:15" ht="16.5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</row>
    <row r="988" spans="1:15" ht="16.5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</row>
    <row r="989" spans="1:15" ht="16.5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</row>
    <row r="990" spans="1:15" ht="16.5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</row>
    <row r="991" spans="1:15" ht="16.5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</row>
    <row r="992" spans="1:15" ht="16.5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</row>
    <row r="993" spans="1:15" ht="16.5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</row>
    <row r="994" spans="1:15" ht="16.5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</row>
    <row r="995" spans="1:15" ht="16.5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</row>
    <row r="996" spans="1:15" ht="16.5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</row>
    <row r="997" spans="1:15" ht="16.5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</row>
    <row r="998" spans="1:15" ht="16.5" x14ac:dyDescent="0.3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</row>
    <row r="999" spans="1:15" ht="16.5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</row>
    <row r="1000" spans="1:15" ht="16.5" x14ac:dyDescent="0.3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</row>
    <row r="1001" spans="1:15" ht="16.5" x14ac:dyDescent="0.3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</row>
    <row r="1002" spans="1:15" ht="16.5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</row>
    <row r="1003" spans="1:15" ht="16.5" x14ac:dyDescent="0.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</row>
    <row r="1004" spans="1:15" ht="16.5" x14ac:dyDescent="0.3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</row>
    <row r="1005" spans="1:15" ht="16.5" x14ac:dyDescent="0.3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</row>
    <row r="1006" spans="1:15" ht="16.5" x14ac:dyDescent="0.3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</row>
    <row r="1007" spans="1:15" ht="16.5" x14ac:dyDescent="0.3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</row>
    <row r="1008" spans="1:15" ht="16.5" x14ac:dyDescent="0.3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</row>
    <row r="1009" spans="1:15" ht="16.5" x14ac:dyDescent="0.3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</row>
    <row r="1010" spans="1:15" ht="16.5" x14ac:dyDescent="0.3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</row>
    <row r="1011" spans="1:15" ht="16.5" x14ac:dyDescent="0.3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</row>
    <row r="1012" spans="1:15" ht="16.5" x14ac:dyDescent="0.3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</row>
    <row r="1013" spans="1:15" ht="16.5" x14ac:dyDescent="0.3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</row>
    <row r="1014" spans="1:15" ht="16.5" x14ac:dyDescent="0.3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</row>
    <row r="1015" spans="1:15" ht="16.5" x14ac:dyDescent="0.3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</row>
    <row r="1016" spans="1:15" ht="16.5" x14ac:dyDescent="0.3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</row>
    <row r="1017" spans="1:15" ht="16.5" x14ac:dyDescent="0.3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</row>
    <row r="1018" spans="1:15" ht="16.5" x14ac:dyDescent="0.3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</row>
    <row r="1019" spans="1:15" ht="16.5" x14ac:dyDescent="0.3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</row>
    <row r="1020" spans="1:15" ht="16.5" x14ac:dyDescent="0.3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</row>
    <row r="1021" spans="1:15" ht="16.5" x14ac:dyDescent="0.3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</row>
    <row r="1022" spans="1:15" ht="16.5" x14ac:dyDescent="0.3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</row>
    <row r="1023" spans="1:15" ht="16.5" x14ac:dyDescent="0.3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</row>
    <row r="1024" spans="1:15" ht="16.5" x14ac:dyDescent="0.3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</row>
    <row r="1025" spans="1:15" ht="16.5" x14ac:dyDescent="0.3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</row>
    <row r="1026" spans="1:15" ht="16.5" x14ac:dyDescent="0.3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</row>
    <row r="1027" spans="1:15" ht="16.5" x14ac:dyDescent="0.3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</row>
    <row r="1028" spans="1:15" ht="16.5" x14ac:dyDescent="0.3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</row>
    <row r="1029" spans="1:15" ht="16.5" x14ac:dyDescent="0.3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</row>
    <row r="1030" spans="1:15" ht="16.5" x14ac:dyDescent="0.3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</row>
    <row r="1031" spans="1:15" ht="16.5" x14ac:dyDescent="0.3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</row>
    <row r="1032" spans="1:15" ht="16.5" x14ac:dyDescent="0.3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</row>
    <row r="1033" spans="1:15" ht="16.5" x14ac:dyDescent="0.3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</row>
    <row r="1034" spans="1:15" ht="16.5" x14ac:dyDescent="0.3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</row>
    <row r="1035" spans="1:15" ht="16.5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</row>
    <row r="1036" spans="1:15" ht="16.5" x14ac:dyDescent="0.3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</row>
    <row r="1037" spans="1:15" ht="16.5" x14ac:dyDescent="0.3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</row>
    <row r="1038" spans="1:15" ht="16.5" x14ac:dyDescent="0.3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</row>
    <row r="1039" spans="1:15" ht="16.5" x14ac:dyDescent="0.3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</row>
    <row r="1040" spans="1:15" ht="16.5" x14ac:dyDescent="0.3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</row>
    <row r="1041" spans="1:15" ht="16.5" x14ac:dyDescent="0.3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</row>
    <row r="1042" spans="1:15" ht="16.5" x14ac:dyDescent="0.3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</row>
    <row r="1043" spans="1:15" ht="16.5" x14ac:dyDescent="0.3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</row>
    <row r="1044" spans="1:15" ht="16.5" x14ac:dyDescent="0.3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</row>
    <row r="1045" spans="1:15" ht="16.5" x14ac:dyDescent="0.3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</row>
    <row r="1046" spans="1:15" ht="16.5" x14ac:dyDescent="0.3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</row>
    <row r="1047" spans="1:15" ht="16.5" x14ac:dyDescent="0.3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</row>
    <row r="1048" spans="1:15" ht="16.5" x14ac:dyDescent="0.3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</row>
    <row r="1049" spans="1:15" ht="16.5" x14ac:dyDescent="0.3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</row>
    <row r="1050" spans="1:15" ht="16.5" x14ac:dyDescent="0.3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</row>
    <row r="1051" spans="1:15" ht="16.5" x14ac:dyDescent="0.3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</row>
    <row r="1052" spans="1:15" ht="16.5" x14ac:dyDescent="0.3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</row>
    <row r="1053" spans="1:15" ht="16.5" x14ac:dyDescent="0.3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</row>
    <row r="1054" spans="1:15" ht="16.5" x14ac:dyDescent="0.3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</row>
    <row r="1055" spans="1:15" ht="16.5" x14ac:dyDescent="0.3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</row>
    <row r="1056" spans="1:15" ht="16.5" x14ac:dyDescent="0.3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</row>
    <row r="1057" spans="1:15" ht="16.5" x14ac:dyDescent="0.3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</row>
    <row r="1058" spans="1:15" ht="16.5" x14ac:dyDescent="0.3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</row>
    <row r="1059" spans="1:15" ht="16.5" x14ac:dyDescent="0.3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</row>
    <row r="1060" spans="1:15" ht="16.5" x14ac:dyDescent="0.3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</row>
    <row r="1061" spans="1:15" ht="16.5" x14ac:dyDescent="0.3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</row>
    <row r="1062" spans="1:15" ht="16.5" x14ac:dyDescent="0.3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</row>
    <row r="1063" spans="1:15" ht="16.5" x14ac:dyDescent="0.3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</row>
    <row r="1064" spans="1:15" ht="16.5" x14ac:dyDescent="0.3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</row>
    <row r="1065" spans="1:15" ht="16.5" x14ac:dyDescent="0.3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</row>
    <row r="1066" spans="1:15" ht="16.5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</row>
    <row r="1067" spans="1:15" ht="16.5" x14ac:dyDescent="0.3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</row>
    <row r="1068" spans="1:15" ht="16.5" x14ac:dyDescent="0.3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</row>
    <row r="1069" spans="1:15" ht="16.5" x14ac:dyDescent="0.3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</row>
    <row r="1070" spans="1:15" ht="16.5" x14ac:dyDescent="0.3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</row>
    <row r="1071" spans="1:15" ht="16.5" x14ac:dyDescent="0.3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</row>
    <row r="1072" spans="1:15" ht="16.5" x14ac:dyDescent="0.3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</row>
    <row r="1073" spans="1:15" ht="16.5" x14ac:dyDescent="0.3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</row>
    <row r="1074" spans="1:15" ht="16.5" x14ac:dyDescent="0.3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</row>
    <row r="1075" spans="1:15" ht="16.5" x14ac:dyDescent="0.3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</row>
    <row r="1076" spans="1:15" ht="16.5" x14ac:dyDescent="0.3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</row>
    <row r="1077" spans="1:15" ht="16.5" x14ac:dyDescent="0.3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</row>
    <row r="1078" spans="1:15" ht="16.5" x14ac:dyDescent="0.3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</row>
    <row r="1079" spans="1:15" ht="16.5" x14ac:dyDescent="0.3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</row>
    <row r="1080" spans="1:15" ht="16.5" x14ac:dyDescent="0.3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</row>
    <row r="1081" spans="1:15" ht="16.5" x14ac:dyDescent="0.3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</row>
    <row r="1082" spans="1:15" ht="16.5" x14ac:dyDescent="0.3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</row>
    <row r="1083" spans="1:15" ht="16.5" x14ac:dyDescent="0.3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</row>
    <row r="1084" spans="1:15" ht="16.5" x14ac:dyDescent="0.3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</row>
    <row r="1085" spans="1:15" ht="16.5" x14ac:dyDescent="0.3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</row>
    <row r="1086" spans="1:15" ht="16.5" x14ac:dyDescent="0.3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</row>
    <row r="1087" spans="1:15" ht="16.5" x14ac:dyDescent="0.3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</row>
    <row r="1088" spans="1:15" ht="16.5" x14ac:dyDescent="0.3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</row>
    <row r="1089" spans="1:15" ht="16.5" x14ac:dyDescent="0.3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</row>
    <row r="1090" spans="1:15" ht="16.5" x14ac:dyDescent="0.3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</row>
    <row r="1091" spans="1:15" ht="16.5" x14ac:dyDescent="0.3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</row>
    <row r="1092" spans="1:15" ht="16.5" x14ac:dyDescent="0.3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</row>
    <row r="1093" spans="1:15" ht="16.5" x14ac:dyDescent="0.3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</row>
    <row r="1094" spans="1:15" ht="16.5" x14ac:dyDescent="0.3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</row>
    <row r="1095" spans="1:15" ht="16.5" x14ac:dyDescent="0.3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</row>
    <row r="1096" spans="1:15" ht="16.5" x14ac:dyDescent="0.3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</row>
    <row r="1097" spans="1:15" ht="16.5" x14ac:dyDescent="0.3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</row>
    <row r="1098" spans="1:15" ht="16.5" x14ac:dyDescent="0.3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</row>
    <row r="1099" spans="1:15" ht="16.5" x14ac:dyDescent="0.3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</row>
    <row r="1100" spans="1:15" ht="16.5" x14ac:dyDescent="0.3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</row>
    <row r="1101" spans="1:15" ht="16.5" x14ac:dyDescent="0.3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</row>
    <row r="1102" spans="1:15" ht="16.5" x14ac:dyDescent="0.3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</row>
    <row r="1103" spans="1:15" ht="16.5" x14ac:dyDescent="0.3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</row>
    <row r="1104" spans="1:15" ht="16.5" x14ac:dyDescent="0.3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</row>
    <row r="1105" spans="1:15" ht="16.5" x14ac:dyDescent="0.3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</row>
    <row r="1106" spans="1:15" ht="16.5" x14ac:dyDescent="0.3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</row>
    <row r="1107" spans="1:15" ht="16.5" x14ac:dyDescent="0.3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</row>
    <row r="1108" spans="1:15" ht="16.5" x14ac:dyDescent="0.3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</row>
    <row r="1109" spans="1:15" ht="16.5" x14ac:dyDescent="0.3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</row>
    <row r="1110" spans="1:15" ht="16.5" x14ac:dyDescent="0.3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</row>
    <row r="1111" spans="1:15" ht="16.5" x14ac:dyDescent="0.3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</row>
    <row r="1112" spans="1:15" ht="16.5" x14ac:dyDescent="0.3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</row>
    <row r="1113" spans="1:15" ht="16.5" x14ac:dyDescent="0.3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</row>
    <row r="1114" spans="1:15" ht="16.5" x14ac:dyDescent="0.3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</row>
    <row r="1115" spans="1:15" ht="16.5" x14ac:dyDescent="0.3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</row>
    <row r="1116" spans="1:15" ht="16.5" x14ac:dyDescent="0.3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</row>
    <row r="1117" spans="1:15" ht="16.5" x14ac:dyDescent="0.3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</row>
    <row r="1118" spans="1:15" ht="16.5" x14ac:dyDescent="0.3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</row>
    <row r="1119" spans="1:15" ht="16.5" x14ac:dyDescent="0.3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</row>
    <row r="1120" spans="1:15" ht="16.5" x14ac:dyDescent="0.3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</row>
    <row r="1121" spans="1:15" ht="16.5" x14ac:dyDescent="0.3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</row>
    <row r="1122" spans="1:15" ht="16.5" x14ac:dyDescent="0.3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</row>
    <row r="1123" spans="1:15" ht="16.5" x14ac:dyDescent="0.3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</row>
    <row r="1124" spans="1:15" ht="16.5" x14ac:dyDescent="0.3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</row>
    <row r="1125" spans="1:15" ht="16.5" x14ac:dyDescent="0.3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</row>
    <row r="1126" spans="1:15" ht="16.5" x14ac:dyDescent="0.3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</row>
    <row r="1127" spans="1:15" ht="16.5" x14ac:dyDescent="0.3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</row>
    <row r="1128" spans="1:15" ht="16.5" x14ac:dyDescent="0.3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</row>
    <row r="1129" spans="1:15" ht="16.5" x14ac:dyDescent="0.3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</row>
    <row r="1130" spans="1:15" ht="16.5" x14ac:dyDescent="0.3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</row>
    <row r="1131" spans="1:15" ht="16.5" x14ac:dyDescent="0.3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</row>
    <row r="1132" spans="1:15" ht="16.5" x14ac:dyDescent="0.3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</row>
    <row r="1133" spans="1:15" ht="16.5" x14ac:dyDescent="0.3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</row>
    <row r="1134" spans="1:15" ht="16.5" x14ac:dyDescent="0.3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</row>
    <row r="1135" spans="1:15" ht="16.5" x14ac:dyDescent="0.3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</row>
    <row r="1136" spans="1:15" ht="16.5" x14ac:dyDescent="0.3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</row>
    <row r="1137" spans="1:15" ht="16.5" x14ac:dyDescent="0.3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</row>
    <row r="1138" spans="1:15" ht="16.5" x14ac:dyDescent="0.3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</row>
    <row r="1139" spans="1:15" ht="16.5" x14ac:dyDescent="0.3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</row>
    <row r="1140" spans="1:15" ht="16.5" x14ac:dyDescent="0.3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</row>
    <row r="1141" spans="1:15" ht="16.5" x14ac:dyDescent="0.3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</row>
    <row r="1142" spans="1:15" ht="16.5" x14ac:dyDescent="0.3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</row>
    <row r="1143" spans="1:15" ht="16.5" x14ac:dyDescent="0.3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</row>
    <row r="1144" spans="1:15" ht="16.5" x14ac:dyDescent="0.3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</row>
    <row r="1145" spans="1:15" ht="16.5" x14ac:dyDescent="0.3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</row>
    <row r="1146" spans="1:15" ht="16.5" x14ac:dyDescent="0.3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</row>
    <row r="1147" spans="1:15" ht="16.5" x14ac:dyDescent="0.3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</row>
    <row r="1148" spans="1:15" ht="16.5" x14ac:dyDescent="0.3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</row>
    <row r="1149" spans="1:15" ht="16.5" x14ac:dyDescent="0.3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</row>
    <row r="1150" spans="1:15" ht="16.5" x14ac:dyDescent="0.3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</row>
    <row r="1151" spans="1:15" ht="16.5" x14ac:dyDescent="0.3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</row>
    <row r="1152" spans="1:15" ht="16.5" x14ac:dyDescent="0.3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</row>
    <row r="1153" spans="1:15" ht="16.5" x14ac:dyDescent="0.3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</row>
    <row r="1154" spans="1:15" ht="16.5" x14ac:dyDescent="0.3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</row>
    <row r="1155" spans="1:15" ht="16.5" x14ac:dyDescent="0.3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</row>
    <row r="1156" spans="1:15" ht="16.5" x14ac:dyDescent="0.3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</row>
    <row r="1157" spans="1:15" ht="16.5" x14ac:dyDescent="0.3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</row>
    <row r="1158" spans="1:15" ht="16.5" x14ac:dyDescent="0.3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</row>
    <row r="1159" spans="1:15" ht="16.5" x14ac:dyDescent="0.3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</row>
    <row r="1160" spans="1:15" ht="16.5" x14ac:dyDescent="0.3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</row>
    <row r="1161" spans="1:15" ht="16.5" x14ac:dyDescent="0.3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</row>
    <row r="1162" spans="1:15" ht="16.5" x14ac:dyDescent="0.3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</row>
    <row r="1163" spans="1:15" ht="16.5" x14ac:dyDescent="0.3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</row>
    <row r="1164" spans="1:15" ht="16.5" x14ac:dyDescent="0.3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</row>
    <row r="1165" spans="1:15" ht="16.5" x14ac:dyDescent="0.3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</row>
    <row r="1166" spans="1:15" ht="16.5" x14ac:dyDescent="0.3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</row>
    <row r="1167" spans="1:15" ht="16.5" x14ac:dyDescent="0.3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</row>
    <row r="1168" spans="1:15" ht="16.5" x14ac:dyDescent="0.3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</row>
    <row r="1169" spans="1:15" ht="16.5" x14ac:dyDescent="0.3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</row>
    <row r="1170" spans="1:15" ht="16.5" x14ac:dyDescent="0.3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</row>
    <row r="1171" spans="1:15" ht="16.5" x14ac:dyDescent="0.3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</row>
    <row r="1172" spans="1:15" ht="16.5" x14ac:dyDescent="0.3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</row>
    <row r="1173" spans="1:15" ht="16.5" x14ac:dyDescent="0.3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</row>
    <row r="1174" spans="1:15" ht="16.5" x14ac:dyDescent="0.3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</row>
    <row r="1175" spans="1:15" ht="16.5" x14ac:dyDescent="0.3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</row>
    <row r="1176" spans="1:15" ht="16.5" x14ac:dyDescent="0.3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</row>
    <row r="1177" spans="1:15" ht="16.5" x14ac:dyDescent="0.3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</row>
    <row r="1178" spans="1:15" ht="16.5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</row>
    <row r="1179" spans="1:15" ht="16.5" x14ac:dyDescent="0.3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</row>
    <row r="1180" spans="1:15" ht="16.5" x14ac:dyDescent="0.3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</row>
    <row r="1181" spans="1:15" ht="16.5" x14ac:dyDescent="0.3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</row>
    <row r="1182" spans="1:15" ht="16.5" x14ac:dyDescent="0.3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</row>
    <row r="1183" spans="1:15" ht="16.5" x14ac:dyDescent="0.3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</row>
    <row r="1184" spans="1:15" ht="16.5" x14ac:dyDescent="0.3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</row>
    <row r="1185" spans="1:15" ht="16.5" x14ac:dyDescent="0.3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</row>
    <row r="1186" spans="1:15" ht="16.5" x14ac:dyDescent="0.3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</row>
    <row r="1187" spans="1:15" ht="16.5" x14ac:dyDescent="0.3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</row>
    <row r="1188" spans="1:15" ht="16.5" x14ac:dyDescent="0.3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</row>
    <row r="1189" spans="1:15" ht="16.5" x14ac:dyDescent="0.3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</row>
    <row r="1190" spans="1:15" ht="16.5" x14ac:dyDescent="0.3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</row>
    <row r="1191" spans="1:15" ht="16.5" x14ac:dyDescent="0.3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</row>
    <row r="1192" spans="1:15" ht="16.5" x14ac:dyDescent="0.3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</row>
    <row r="1193" spans="1:15" ht="16.5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</row>
    <row r="1194" spans="1:15" ht="16.5" x14ac:dyDescent="0.3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</row>
    <row r="1195" spans="1:15" ht="16.5" x14ac:dyDescent="0.3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</row>
    <row r="1196" spans="1:15" ht="16.5" x14ac:dyDescent="0.3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</row>
    <row r="1197" spans="1:15" ht="16.5" x14ac:dyDescent="0.3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</row>
    <row r="1198" spans="1:15" ht="16.5" x14ac:dyDescent="0.3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</row>
    <row r="1199" spans="1:15" ht="16.5" x14ac:dyDescent="0.3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</row>
    <row r="1200" spans="1:15" ht="16.5" x14ac:dyDescent="0.3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</row>
    <row r="1201" spans="1:15" ht="16.5" x14ac:dyDescent="0.3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</row>
    <row r="1202" spans="1:15" ht="16.5" x14ac:dyDescent="0.3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</row>
    <row r="1203" spans="1:15" ht="16.5" x14ac:dyDescent="0.3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</row>
    <row r="1204" spans="1:15" ht="16.5" x14ac:dyDescent="0.3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</row>
    <row r="1205" spans="1:15" ht="16.5" x14ac:dyDescent="0.3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</row>
    <row r="1206" spans="1:15" ht="16.5" x14ac:dyDescent="0.3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</row>
    <row r="1207" spans="1:15" ht="16.5" x14ac:dyDescent="0.3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</row>
    <row r="1208" spans="1:15" ht="16.5" x14ac:dyDescent="0.3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</row>
    <row r="1209" spans="1:15" ht="16.5" x14ac:dyDescent="0.3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</row>
    <row r="1210" spans="1:15" ht="16.5" x14ac:dyDescent="0.3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</row>
    <row r="1211" spans="1:15" ht="16.5" x14ac:dyDescent="0.3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</row>
    <row r="1212" spans="1:15" ht="16.5" x14ac:dyDescent="0.3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</row>
    <row r="1213" spans="1:15" ht="16.5" x14ac:dyDescent="0.3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</row>
    <row r="1214" spans="1:15" ht="16.5" x14ac:dyDescent="0.3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</row>
    <row r="1215" spans="1:15" ht="16.5" x14ac:dyDescent="0.3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</row>
    <row r="1216" spans="1:15" ht="16.5" x14ac:dyDescent="0.3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</row>
    <row r="1217" spans="1:15" ht="16.5" x14ac:dyDescent="0.3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</row>
    <row r="1218" spans="1:15" ht="16.5" x14ac:dyDescent="0.3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</row>
    <row r="1219" spans="1:15" ht="16.5" x14ac:dyDescent="0.3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</row>
    <row r="1220" spans="1:15" ht="16.5" x14ac:dyDescent="0.3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</row>
    <row r="1221" spans="1:15" ht="16.5" x14ac:dyDescent="0.3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</row>
    <row r="1222" spans="1:15" ht="16.5" x14ac:dyDescent="0.3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</row>
    <row r="1223" spans="1:15" ht="16.5" x14ac:dyDescent="0.3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</row>
    <row r="1224" spans="1:15" ht="16.5" x14ac:dyDescent="0.3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</row>
    <row r="1225" spans="1:15" ht="16.5" x14ac:dyDescent="0.3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</row>
    <row r="1226" spans="1:15" ht="16.5" x14ac:dyDescent="0.3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</row>
    <row r="1227" spans="1:15" ht="16.5" x14ac:dyDescent="0.3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</row>
    <row r="1228" spans="1:15" ht="16.5" x14ac:dyDescent="0.3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</row>
    <row r="1229" spans="1:15" ht="16.5" x14ac:dyDescent="0.3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</row>
    <row r="1230" spans="1:15" ht="16.5" x14ac:dyDescent="0.3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</row>
    <row r="1231" spans="1:15" ht="16.5" x14ac:dyDescent="0.3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</row>
    <row r="1232" spans="1:15" ht="16.5" x14ac:dyDescent="0.3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</row>
    <row r="1233" spans="1:15" ht="16.5" x14ac:dyDescent="0.3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</row>
    <row r="1234" spans="1:15" ht="16.5" x14ac:dyDescent="0.3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</row>
    <row r="1235" spans="1:15" ht="16.5" x14ac:dyDescent="0.3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</row>
    <row r="1236" spans="1:15" ht="16.5" x14ac:dyDescent="0.3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</row>
    <row r="1237" spans="1:15" ht="16.5" x14ac:dyDescent="0.3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</row>
    <row r="1238" spans="1:15" ht="16.5" x14ac:dyDescent="0.3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</row>
    <row r="1239" spans="1:15" ht="16.5" x14ac:dyDescent="0.3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</row>
    <row r="1240" spans="1:15" ht="16.5" x14ac:dyDescent="0.3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</row>
    <row r="1241" spans="1:15" ht="16.5" x14ac:dyDescent="0.3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</row>
    <row r="1242" spans="1:15" ht="16.5" x14ac:dyDescent="0.3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</row>
    <row r="1243" spans="1:15" ht="16.5" x14ac:dyDescent="0.3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</row>
    <row r="1244" spans="1:15" ht="16.5" x14ac:dyDescent="0.3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</row>
    <row r="1245" spans="1:15" ht="16.5" x14ac:dyDescent="0.3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</row>
    <row r="1246" spans="1:15" ht="16.5" x14ac:dyDescent="0.3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</row>
    <row r="1247" spans="1:15" ht="16.5" x14ac:dyDescent="0.3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</row>
    <row r="1248" spans="1:15" ht="16.5" x14ac:dyDescent="0.3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</row>
    <row r="1249" spans="1:15" ht="16.5" x14ac:dyDescent="0.3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</row>
    <row r="1250" spans="1:15" ht="16.5" x14ac:dyDescent="0.3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</row>
    <row r="1251" spans="1:15" ht="16.5" x14ac:dyDescent="0.3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</row>
    <row r="1252" spans="1:15" ht="16.5" x14ac:dyDescent="0.3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</row>
    <row r="1253" spans="1:15" ht="16.5" x14ac:dyDescent="0.3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</row>
    <row r="1254" spans="1:15" ht="16.5" x14ac:dyDescent="0.3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</row>
    <row r="1255" spans="1:15" ht="16.5" x14ac:dyDescent="0.3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</row>
    <row r="1256" spans="1:15" ht="16.5" x14ac:dyDescent="0.3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</row>
    <row r="1257" spans="1:15" ht="16.5" x14ac:dyDescent="0.3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</row>
    <row r="1258" spans="1:15" ht="16.5" x14ac:dyDescent="0.3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</row>
    <row r="1259" spans="1:15" ht="16.5" x14ac:dyDescent="0.3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</row>
    <row r="1260" spans="1:15" ht="16.5" x14ac:dyDescent="0.3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</row>
    <row r="1261" spans="1:15" ht="16.5" x14ac:dyDescent="0.3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</row>
    <row r="1262" spans="1:15" ht="16.5" x14ac:dyDescent="0.3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</row>
    <row r="1263" spans="1:15" ht="16.5" x14ac:dyDescent="0.3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</row>
    <row r="1264" spans="1:15" ht="16.5" x14ac:dyDescent="0.3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</row>
    <row r="1265" spans="1:15" ht="16.5" x14ac:dyDescent="0.3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</row>
    <row r="1266" spans="1:15" ht="16.5" x14ac:dyDescent="0.3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</row>
    <row r="1267" spans="1:15" ht="16.5" x14ac:dyDescent="0.3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</row>
    <row r="1268" spans="1:15" ht="16.5" x14ac:dyDescent="0.3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</row>
    <row r="1269" spans="1:15" ht="16.5" x14ac:dyDescent="0.3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</row>
    <row r="1270" spans="1:15" ht="16.5" x14ac:dyDescent="0.3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</row>
    <row r="1271" spans="1:15" ht="16.5" x14ac:dyDescent="0.3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</row>
    <row r="1272" spans="1:15" ht="16.5" x14ac:dyDescent="0.3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</row>
    <row r="1273" spans="1:15" ht="16.5" x14ac:dyDescent="0.3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</row>
    <row r="1274" spans="1:15" ht="16.5" x14ac:dyDescent="0.3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</row>
    <row r="1275" spans="1:15" ht="16.5" x14ac:dyDescent="0.3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</row>
    <row r="1276" spans="1:15" ht="16.5" x14ac:dyDescent="0.3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</row>
    <row r="1277" spans="1:15" ht="16.5" x14ac:dyDescent="0.3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</row>
    <row r="1278" spans="1:15" ht="16.5" x14ac:dyDescent="0.3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</row>
    <row r="1279" spans="1:15" ht="16.5" x14ac:dyDescent="0.3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</row>
    <row r="1280" spans="1:15" ht="16.5" x14ac:dyDescent="0.3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</row>
    <row r="1281" spans="1:15" ht="16.5" x14ac:dyDescent="0.3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</row>
    <row r="1282" spans="1:15" ht="16.5" x14ac:dyDescent="0.3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</row>
    <row r="1283" spans="1:15" ht="16.5" x14ac:dyDescent="0.3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</row>
    <row r="1284" spans="1:15" ht="16.5" x14ac:dyDescent="0.3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</row>
    <row r="1285" spans="1:15" ht="16.5" x14ac:dyDescent="0.3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</row>
    <row r="1286" spans="1:15" ht="16.5" x14ac:dyDescent="0.3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</row>
    <row r="1287" spans="1:15" ht="16.5" x14ac:dyDescent="0.3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</row>
    <row r="1288" spans="1:15" ht="16.5" x14ac:dyDescent="0.3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</row>
    <row r="1289" spans="1:15" ht="16.5" x14ac:dyDescent="0.3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</row>
    <row r="1290" spans="1:15" ht="16.5" x14ac:dyDescent="0.3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</row>
    <row r="1291" spans="1:15" ht="16.5" x14ac:dyDescent="0.3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</row>
    <row r="1292" spans="1:15" ht="16.5" x14ac:dyDescent="0.3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</row>
    <row r="1293" spans="1:15" ht="16.5" x14ac:dyDescent="0.3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</row>
    <row r="1294" spans="1:15" ht="16.5" x14ac:dyDescent="0.3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</row>
    <row r="1295" spans="1:15" ht="16.5" x14ac:dyDescent="0.3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</row>
    <row r="1296" spans="1:15" ht="16.5" x14ac:dyDescent="0.3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</row>
    <row r="1297" spans="1:15" ht="16.5" x14ac:dyDescent="0.3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</row>
    <row r="1298" spans="1:15" ht="16.5" x14ac:dyDescent="0.3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</row>
    <row r="1299" spans="1:15" ht="16.5" x14ac:dyDescent="0.3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</row>
    <row r="1300" spans="1:15" ht="16.5" x14ac:dyDescent="0.3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</row>
    <row r="1301" spans="1:15" ht="16.5" x14ac:dyDescent="0.3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</row>
    <row r="1302" spans="1:15" ht="16.5" x14ac:dyDescent="0.3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</row>
    <row r="1303" spans="1:15" ht="16.5" x14ac:dyDescent="0.3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</row>
    <row r="1304" spans="1:15" ht="16.5" x14ac:dyDescent="0.3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</row>
    <row r="1305" spans="1:15" ht="16.5" x14ac:dyDescent="0.3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</row>
    <row r="1306" spans="1:15" ht="16.5" x14ac:dyDescent="0.3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</row>
    <row r="1307" spans="1:15" ht="16.5" x14ac:dyDescent="0.3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</row>
    <row r="1308" spans="1:15" ht="16.5" x14ac:dyDescent="0.3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</row>
    <row r="1309" spans="1:15" ht="16.5" x14ac:dyDescent="0.3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</row>
    <row r="1310" spans="1:15" ht="16.5" x14ac:dyDescent="0.3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</row>
    <row r="1311" spans="1:15" ht="16.5" x14ac:dyDescent="0.3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</row>
    <row r="1312" spans="1:15" ht="16.5" x14ac:dyDescent="0.3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</row>
    <row r="1313" spans="1:15" ht="16.5" x14ac:dyDescent="0.3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</row>
    <row r="1314" spans="1:15" ht="16.5" x14ac:dyDescent="0.3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</row>
    <row r="1315" spans="1:15" ht="16.5" x14ac:dyDescent="0.3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</row>
    <row r="1316" spans="1:15" ht="16.5" x14ac:dyDescent="0.3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</row>
    <row r="1317" spans="1:15" ht="16.5" x14ac:dyDescent="0.3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</row>
    <row r="1318" spans="1:15" ht="16.5" x14ac:dyDescent="0.3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</row>
    <row r="1319" spans="1:15" ht="16.5" x14ac:dyDescent="0.3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</row>
    <row r="1320" spans="1:15" ht="16.5" x14ac:dyDescent="0.3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</row>
    <row r="1321" spans="1:15" ht="16.5" x14ac:dyDescent="0.3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</row>
    <row r="1322" spans="1:15" ht="16.5" x14ac:dyDescent="0.3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</row>
    <row r="1323" spans="1:15" ht="16.5" x14ac:dyDescent="0.3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</row>
    <row r="1324" spans="1:15" ht="16.5" x14ac:dyDescent="0.3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</row>
    <row r="1325" spans="1:15" ht="16.5" x14ac:dyDescent="0.3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</row>
    <row r="1326" spans="1:15" ht="16.5" x14ac:dyDescent="0.3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</row>
    <row r="1327" spans="1:15" ht="16.5" x14ac:dyDescent="0.3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</row>
    <row r="1328" spans="1:15" ht="16.5" x14ac:dyDescent="0.3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</row>
    <row r="1329" spans="1:15" ht="16.5" x14ac:dyDescent="0.3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</row>
    <row r="1330" spans="1:15" ht="16.5" x14ac:dyDescent="0.3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</row>
    <row r="1331" spans="1:15" ht="16.5" x14ac:dyDescent="0.3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</row>
    <row r="1332" spans="1:15" ht="16.5" x14ac:dyDescent="0.3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</row>
    <row r="1333" spans="1:15" ht="16.5" x14ac:dyDescent="0.3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</row>
    <row r="1334" spans="1:15" ht="16.5" x14ac:dyDescent="0.3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</row>
    <row r="1335" spans="1:15" ht="16.5" x14ac:dyDescent="0.3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</row>
    <row r="1336" spans="1:15" ht="16.5" x14ac:dyDescent="0.3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</row>
    <row r="1337" spans="1:15" ht="16.5" x14ac:dyDescent="0.3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</row>
    <row r="1338" spans="1:15" ht="16.5" x14ac:dyDescent="0.3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</row>
    <row r="1339" spans="1:15" ht="16.5" x14ac:dyDescent="0.3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</row>
    <row r="1340" spans="1:15" ht="16.5" x14ac:dyDescent="0.3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</row>
    <row r="1341" spans="1:15" ht="16.5" x14ac:dyDescent="0.3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</row>
    <row r="1342" spans="1:15" ht="16.5" x14ac:dyDescent="0.3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</row>
    <row r="1343" spans="1:15" ht="16.5" x14ac:dyDescent="0.3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</row>
    <row r="1344" spans="1:15" ht="16.5" x14ac:dyDescent="0.3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</row>
    <row r="1345" spans="1:15" ht="16.5" x14ac:dyDescent="0.3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</row>
    <row r="1346" spans="1:15" ht="16.5" x14ac:dyDescent="0.3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</row>
    <row r="1347" spans="1:15" ht="16.5" x14ac:dyDescent="0.3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</row>
    <row r="1348" spans="1:15" ht="16.5" x14ac:dyDescent="0.3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</row>
    <row r="1349" spans="1:15" ht="16.5" x14ac:dyDescent="0.3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</row>
    <row r="1350" spans="1:15" ht="16.5" x14ac:dyDescent="0.3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</row>
    <row r="1351" spans="1:15" ht="16.5" x14ac:dyDescent="0.3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</row>
    <row r="1352" spans="1:15" ht="16.5" x14ac:dyDescent="0.3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</row>
    <row r="1353" spans="1:15" ht="16.5" x14ac:dyDescent="0.3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</row>
    <row r="1354" spans="1:15" ht="16.5" x14ac:dyDescent="0.3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</row>
    <row r="1355" spans="1:15" ht="16.5" x14ac:dyDescent="0.3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</row>
    <row r="1356" spans="1:15" ht="16.5" x14ac:dyDescent="0.3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</row>
    <row r="1357" spans="1:15" ht="16.5" x14ac:dyDescent="0.3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</row>
    <row r="1358" spans="1:15" ht="16.5" x14ac:dyDescent="0.3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</row>
    <row r="1359" spans="1:15" ht="16.5" x14ac:dyDescent="0.3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</row>
    <row r="1360" spans="1:15" ht="16.5" x14ac:dyDescent="0.3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</row>
    <row r="1361" spans="1:15" ht="16.5" x14ac:dyDescent="0.3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</row>
    <row r="1362" spans="1:15" ht="16.5" x14ac:dyDescent="0.3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</row>
    <row r="1363" spans="1:15" ht="16.5" x14ac:dyDescent="0.3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</row>
    <row r="1364" spans="1:15" ht="16.5" x14ac:dyDescent="0.3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</row>
    <row r="1365" spans="1:15" ht="16.5" x14ac:dyDescent="0.3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</row>
    <row r="1366" spans="1:15" ht="16.5" x14ac:dyDescent="0.3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</row>
    <row r="1367" spans="1:15" ht="16.5" x14ac:dyDescent="0.3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</row>
    <row r="1368" spans="1:15" ht="16.5" x14ac:dyDescent="0.3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</row>
    <row r="1369" spans="1:15" ht="16.5" x14ac:dyDescent="0.3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</row>
    <row r="1370" spans="1:15" ht="16.5" x14ac:dyDescent="0.3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</row>
    <row r="1371" spans="1:15" ht="16.5" x14ac:dyDescent="0.3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</row>
    <row r="1372" spans="1:15" ht="16.5" x14ac:dyDescent="0.3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</row>
    <row r="1373" spans="1:15" ht="16.5" x14ac:dyDescent="0.3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</row>
    <row r="1374" spans="1:15" ht="16.5" x14ac:dyDescent="0.3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</row>
    <row r="1375" spans="1:15" ht="16.5" x14ac:dyDescent="0.3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</row>
    <row r="1376" spans="1:15" ht="16.5" x14ac:dyDescent="0.3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</row>
    <row r="1377" spans="1:15" ht="16.5" x14ac:dyDescent="0.3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</row>
    <row r="1378" spans="1:15" ht="16.5" x14ac:dyDescent="0.3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</row>
    <row r="1379" spans="1:15" ht="16.5" x14ac:dyDescent="0.3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</row>
    <row r="1380" spans="1:15" ht="16.5" x14ac:dyDescent="0.3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</row>
    <row r="1381" spans="1:15" ht="16.5" x14ac:dyDescent="0.3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</row>
    <row r="1382" spans="1:15" ht="16.5" x14ac:dyDescent="0.3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</row>
    <row r="1383" spans="1:15" ht="16.5" x14ac:dyDescent="0.3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</row>
    <row r="1384" spans="1:15" ht="16.5" x14ac:dyDescent="0.3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</row>
    <row r="1385" spans="1:15" ht="16.5" x14ac:dyDescent="0.3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</row>
    <row r="1386" spans="1:15" ht="16.5" x14ac:dyDescent="0.3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</row>
    <row r="1387" spans="1:15" ht="16.5" x14ac:dyDescent="0.3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</row>
    <row r="1388" spans="1:15" ht="16.5" x14ac:dyDescent="0.3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</row>
    <row r="1389" spans="1:15" ht="16.5" x14ac:dyDescent="0.3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</row>
    <row r="1390" spans="1:15" ht="16.5" x14ac:dyDescent="0.3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</row>
    <row r="1391" spans="1:15" ht="16.5" x14ac:dyDescent="0.3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</row>
    <row r="1392" spans="1:15" ht="16.5" x14ac:dyDescent="0.3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</row>
    <row r="1393" spans="1:15" ht="16.5" x14ac:dyDescent="0.3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</row>
    <row r="1394" spans="1:15" ht="16.5" x14ac:dyDescent="0.3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</row>
    <row r="1395" spans="1:15" ht="16.5" x14ac:dyDescent="0.3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</row>
    <row r="1396" spans="1:15" ht="16.5" x14ac:dyDescent="0.3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</row>
    <row r="1397" spans="1:15" ht="16.5" x14ac:dyDescent="0.3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</row>
    <row r="1398" spans="1:15" ht="16.5" x14ac:dyDescent="0.3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</row>
    <row r="1399" spans="1:15" ht="16.5" x14ac:dyDescent="0.3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</row>
    <row r="1400" spans="1:15" ht="16.5" x14ac:dyDescent="0.3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</row>
    <row r="1401" spans="1:15" ht="16.5" x14ac:dyDescent="0.3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</row>
    <row r="1402" spans="1:15" ht="16.5" x14ac:dyDescent="0.3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</row>
    <row r="1403" spans="1:15" ht="16.5" x14ac:dyDescent="0.3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</row>
    <row r="1404" spans="1:15" ht="16.5" x14ac:dyDescent="0.3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</row>
    <row r="1405" spans="1:15" ht="16.5" x14ac:dyDescent="0.3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</row>
    <row r="1406" spans="1:15" ht="16.5" x14ac:dyDescent="0.3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</row>
    <row r="1407" spans="1:15" ht="16.5" x14ac:dyDescent="0.3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</row>
    <row r="1408" spans="1:15" ht="16.5" x14ac:dyDescent="0.3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</row>
    <row r="1409" spans="1:15" ht="16.5" x14ac:dyDescent="0.3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</row>
    <row r="1410" spans="1:15" ht="16.5" x14ac:dyDescent="0.3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</row>
    <row r="1411" spans="1:15" ht="16.5" x14ac:dyDescent="0.3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</row>
    <row r="1412" spans="1:15" ht="16.5" x14ac:dyDescent="0.3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</row>
    <row r="1413" spans="1:15" ht="16.5" x14ac:dyDescent="0.3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</row>
    <row r="1414" spans="1:15" ht="16.5" x14ac:dyDescent="0.3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</row>
    <row r="1415" spans="1:15" ht="16.5" x14ac:dyDescent="0.3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</row>
    <row r="1416" spans="1:15" ht="16.5" x14ac:dyDescent="0.3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</row>
    <row r="1417" spans="1:15" ht="16.5" x14ac:dyDescent="0.3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</row>
    <row r="1418" spans="1:15" ht="16.5" x14ac:dyDescent="0.3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</row>
    <row r="1419" spans="1:15" ht="16.5" x14ac:dyDescent="0.3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</row>
    <row r="1420" spans="1:15" ht="16.5" x14ac:dyDescent="0.3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</row>
    <row r="1421" spans="1:15" ht="16.5" x14ac:dyDescent="0.3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</row>
    <row r="1422" spans="1:15" ht="16.5" x14ac:dyDescent="0.3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</row>
    <row r="1423" spans="1:15" ht="16.5" x14ac:dyDescent="0.3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</row>
    <row r="1424" spans="1:15" ht="16.5" x14ac:dyDescent="0.3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</row>
    <row r="1425" spans="1:15" ht="16.5" x14ac:dyDescent="0.3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</row>
    <row r="1426" spans="1:15" ht="16.5" x14ac:dyDescent="0.3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</row>
    <row r="1427" spans="1:15" ht="16.5" x14ac:dyDescent="0.3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</row>
    <row r="1428" spans="1:15" ht="16.5" x14ac:dyDescent="0.3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</row>
    <row r="1429" spans="1:15" ht="16.5" x14ac:dyDescent="0.3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</row>
    <row r="1430" spans="1:15" ht="16.5" x14ac:dyDescent="0.3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</row>
    <row r="1431" spans="1:15" ht="16.5" x14ac:dyDescent="0.3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</row>
    <row r="1432" spans="1:15" ht="16.5" x14ac:dyDescent="0.3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</row>
    <row r="1433" spans="1:15" ht="16.5" x14ac:dyDescent="0.3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</row>
    <row r="1434" spans="1:15" ht="16.5" x14ac:dyDescent="0.3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</row>
    <row r="1435" spans="1:15" ht="16.5" x14ac:dyDescent="0.3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</row>
    <row r="1436" spans="1:15" ht="16.5" x14ac:dyDescent="0.3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</row>
    <row r="1437" spans="1:15" ht="16.5" x14ac:dyDescent="0.3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</row>
    <row r="1438" spans="1:15" ht="16.5" x14ac:dyDescent="0.3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</row>
    <row r="1439" spans="1:15" ht="16.5" x14ac:dyDescent="0.3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</row>
    <row r="1440" spans="1:15" ht="16.5" x14ac:dyDescent="0.3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</row>
    <row r="1441" spans="1:15" ht="16.5" x14ac:dyDescent="0.3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</row>
    <row r="1442" spans="1:15" ht="16.5" x14ac:dyDescent="0.3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</row>
    <row r="1443" spans="1:15" ht="16.5" x14ac:dyDescent="0.3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</row>
    <row r="1444" spans="1:15" ht="16.5" x14ac:dyDescent="0.3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</row>
    <row r="1445" spans="1:15" ht="16.5" x14ac:dyDescent="0.3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</row>
    <row r="1446" spans="1:15" ht="16.5" x14ac:dyDescent="0.3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</row>
    <row r="1447" spans="1:15" ht="16.5" x14ac:dyDescent="0.3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</row>
    <row r="1448" spans="1:15" ht="16.5" x14ac:dyDescent="0.3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</row>
    <row r="1449" spans="1:15" ht="16.5" x14ac:dyDescent="0.3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</row>
    <row r="1450" spans="1:15" ht="16.5" x14ac:dyDescent="0.3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</row>
    <row r="1451" spans="1:15" ht="16.5" x14ac:dyDescent="0.3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</row>
    <row r="1452" spans="1:15" ht="16.5" x14ac:dyDescent="0.3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</row>
    <row r="1453" spans="1:15" ht="16.5" x14ac:dyDescent="0.3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</row>
    <row r="1454" spans="1:15" ht="16.5" x14ac:dyDescent="0.3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</row>
    <row r="1455" spans="1:15" ht="16.5" x14ac:dyDescent="0.3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</row>
    <row r="1456" spans="1:15" ht="16.5" x14ac:dyDescent="0.3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</row>
    <row r="1457" spans="1:15" ht="16.5" x14ac:dyDescent="0.3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</row>
    <row r="1458" spans="1:15" ht="16.5" x14ac:dyDescent="0.3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</row>
    <row r="1459" spans="1:15" ht="16.5" x14ac:dyDescent="0.3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</row>
    <row r="1460" spans="1:15" ht="16.5" x14ac:dyDescent="0.3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</row>
    <row r="1461" spans="1:15" ht="16.5" x14ac:dyDescent="0.3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</row>
    <row r="1462" spans="1:15" ht="16.5" x14ac:dyDescent="0.3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</row>
    <row r="1463" spans="1:15" ht="16.5" x14ac:dyDescent="0.3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</row>
    <row r="1464" spans="1:15" ht="16.5" x14ac:dyDescent="0.3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</row>
    <row r="1465" spans="1:15" ht="16.5" x14ac:dyDescent="0.3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</row>
    <row r="1466" spans="1:15" ht="16.5" x14ac:dyDescent="0.3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</row>
    <row r="1467" spans="1:15" ht="16.5" x14ac:dyDescent="0.3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</row>
    <row r="1468" spans="1:15" ht="16.5" x14ac:dyDescent="0.3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</row>
    <row r="1469" spans="1:15" ht="16.5" x14ac:dyDescent="0.3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</row>
    <row r="1470" spans="1:15" ht="16.5" x14ac:dyDescent="0.3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</row>
    <row r="1471" spans="1:15" ht="16.5" x14ac:dyDescent="0.3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</row>
    <row r="1472" spans="1:15" ht="16.5" x14ac:dyDescent="0.3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</row>
    <row r="1473" spans="1:15" ht="16.5" x14ac:dyDescent="0.3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</row>
    <row r="1474" spans="1:15" ht="16.5" x14ac:dyDescent="0.3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</row>
    <row r="1475" spans="1:15" ht="16.5" x14ac:dyDescent="0.3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</row>
    <row r="1476" spans="1:15" ht="16.5" x14ac:dyDescent="0.3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</row>
    <row r="1477" spans="1:15" ht="16.5" x14ac:dyDescent="0.3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</row>
    <row r="1478" spans="1:15" ht="16.5" x14ac:dyDescent="0.3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</row>
    <row r="1479" spans="1:15" ht="16.5" x14ac:dyDescent="0.3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</row>
    <row r="1480" spans="1:15" ht="16.5" x14ac:dyDescent="0.3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</row>
    <row r="1481" spans="1:15" ht="16.5" x14ac:dyDescent="0.3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</row>
    <row r="1482" spans="1:15" ht="16.5" x14ac:dyDescent="0.3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</row>
    <row r="1483" spans="1:15" ht="16.5" x14ac:dyDescent="0.3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</row>
    <row r="1484" spans="1:15" ht="16.5" x14ac:dyDescent="0.3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</row>
    <row r="1485" spans="1:15" ht="16.5" x14ac:dyDescent="0.3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</row>
    <row r="1486" spans="1:15" ht="16.5" x14ac:dyDescent="0.3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</row>
    <row r="1487" spans="1:15" ht="16.5" x14ac:dyDescent="0.3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</row>
    <row r="1488" spans="1:15" ht="16.5" x14ac:dyDescent="0.3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</row>
    <row r="1489" spans="1:15" ht="16.5" x14ac:dyDescent="0.3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</row>
    <row r="1490" spans="1:15" ht="16.5" x14ac:dyDescent="0.3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</row>
    <row r="1491" spans="1:15" ht="16.5" x14ac:dyDescent="0.3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</row>
    <row r="1492" spans="1:15" ht="16.5" x14ac:dyDescent="0.3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</row>
    <row r="1493" spans="1:15" ht="16.5" x14ac:dyDescent="0.3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</row>
    <row r="1494" spans="1:15" ht="16.5" x14ac:dyDescent="0.3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</row>
    <row r="1495" spans="1:15" ht="16.5" x14ac:dyDescent="0.3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</row>
    <row r="1496" spans="1:15" ht="16.5" x14ac:dyDescent="0.3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</row>
    <row r="1497" spans="1:15" ht="16.5" x14ac:dyDescent="0.3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</row>
    <row r="1498" spans="1:15" ht="16.5" x14ac:dyDescent="0.3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</row>
    <row r="1499" spans="1:15" ht="16.5" x14ac:dyDescent="0.3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</row>
    <row r="1500" spans="1:15" ht="16.5" x14ac:dyDescent="0.3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</row>
    <row r="1501" spans="1:15" ht="16.5" x14ac:dyDescent="0.3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</row>
    <row r="1502" spans="1:15" ht="16.5" x14ac:dyDescent="0.3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</row>
    <row r="1503" spans="1:15" ht="16.5" x14ac:dyDescent="0.3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</row>
    <row r="1504" spans="1:15" ht="16.5" x14ac:dyDescent="0.3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</row>
    <row r="1505" spans="1:15" ht="16.5" x14ac:dyDescent="0.3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</row>
    <row r="1506" spans="1:15" ht="16.5" x14ac:dyDescent="0.3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</row>
    <row r="1507" spans="1:15" ht="16.5" x14ac:dyDescent="0.3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</row>
    <row r="1508" spans="1:15" ht="16.5" x14ac:dyDescent="0.3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</row>
    <row r="1509" spans="1:15" ht="16.5" x14ac:dyDescent="0.3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</row>
    <row r="1510" spans="1:15" ht="16.5" x14ac:dyDescent="0.3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</row>
    <row r="1511" spans="1:15" ht="16.5" x14ac:dyDescent="0.3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</row>
    <row r="1512" spans="1:15" ht="16.5" x14ac:dyDescent="0.3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</row>
    <row r="1513" spans="1:15" ht="16.5" x14ac:dyDescent="0.3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</row>
    <row r="1514" spans="1:15" ht="16.5" x14ac:dyDescent="0.3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</row>
    <row r="1515" spans="1:15" ht="16.5" x14ac:dyDescent="0.3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</row>
    <row r="1516" spans="1:15" ht="16.5" x14ac:dyDescent="0.3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</row>
    <row r="1517" spans="1:15" ht="16.5" x14ac:dyDescent="0.3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</row>
    <row r="1518" spans="1:15" ht="16.5" x14ac:dyDescent="0.3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</row>
    <row r="1519" spans="1:15" ht="16.5" x14ac:dyDescent="0.3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</row>
    <row r="1520" spans="1:15" ht="16.5" x14ac:dyDescent="0.3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</row>
    <row r="1521" spans="1:15" ht="16.5" x14ac:dyDescent="0.3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</row>
    <row r="1522" spans="1:15" ht="16.5" x14ac:dyDescent="0.3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</row>
    <row r="1523" spans="1:15" ht="16.5" x14ac:dyDescent="0.3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</row>
    <row r="1524" spans="1:15" ht="16.5" x14ac:dyDescent="0.3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</row>
    <row r="1525" spans="1:15" ht="16.5" x14ac:dyDescent="0.3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</row>
    <row r="1526" spans="1:15" ht="16.5" x14ac:dyDescent="0.3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</row>
    <row r="1527" spans="1:15" ht="16.5" x14ac:dyDescent="0.3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</row>
    <row r="1528" spans="1:15" ht="16.5" x14ac:dyDescent="0.3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</row>
    <row r="1529" spans="1:15" ht="16.5" x14ac:dyDescent="0.3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</row>
    <row r="1530" spans="1:15" ht="16.5" x14ac:dyDescent="0.3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</row>
    <row r="1531" spans="1:15" ht="16.5" x14ac:dyDescent="0.3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</row>
    <row r="1532" spans="1:15" ht="16.5" x14ac:dyDescent="0.3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</row>
    <row r="1533" spans="1:15" ht="16.5" x14ac:dyDescent="0.3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</row>
    <row r="1534" spans="1:15" ht="16.5" x14ac:dyDescent="0.3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</row>
    <row r="1535" spans="1:15" ht="16.5" x14ac:dyDescent="0.3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</row>
    <row r="1536" spans="1:15" ht="16.5" x14ac:dyDescent="0.3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</row>
    <row r="1537" spans="1:15" ht="16.5" x14ac:dyDescent="0.3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</row>
    <row r="1538" spans="1:15" ht="16.5" x14ac:dyDescent="0.3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</row>
    <row r="1539" spans="1:15" ht="16.5" x14ac:dyDescent="0.3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</row>
    <row r="1540" spans="1:15" ht="16.5" x14ac:dyDescent="0.3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</row>
    <row r="1541" spans="1:15" ht="16.5" x14ac:dyDescent="0.3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</row>
    <row r="1542" spans="1:15" ht="16.5" x14ac:dyDescent="0.3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</row>
    <row r="1543" spans="1:15" ht="16.5" x14ac:dyDescent="0.3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</row>
    <row r="1544" spans="1:15" ht="16.5" x14ac:dyDescent="0.3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</row>
    <row r="1545" spans="1:15" ht="16.5" x14ac:dyDescent="0.3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</row>
    <row r="1546" spans="1:15" ht="16.5" x14ac:dyDescent="0.3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</row>
    <row r="1547" spans="1:15" ht="16.5" x14ac:dyDescent="0.3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</row>
    <row r="1548" spans="1:15" ht="16.5" x14ac:dyDescent="0.3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</row>
    <row r="1549" spans="1:15" ht="16.5" x14ac:dyDescent="0.3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</row>
    <row r="1550" spans="1:15" ht="16.5" x14ac:dyDescent="0.3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</row>
    <row r="1551" spans="1:15" ht="16.5" x14ac:dyDescent="0.3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</row>
    <row r="1552" spans="1:15" ht="16.5" x14ac:dyDescent="0.3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</row>
    <row r="1553" spans="1:15" ht="16.5" x14ac:dyDescent="0.3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</row>
    <row r="1554" spans="1:15" ht="16.5" x14ac:dyDescent="0.3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</row>
    <row r="1555" spans="1:15" ht="16.5" x14ac:dyDescent="0.3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</row>
    <row r="1556" spans="1:15" ht="16.5" x14ac:dyDescent="0.3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</row>
    <row r="1557" spans="1:15" ht="16.5" x14ac:dyDescent="0.3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</row>
    <row r="1558" spans="1:15" ht="16.5" x14ac:dyDescent="0.3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</row>
    <row r="1559" spans="1:15" ht="16.5" x14ac:dyDescent="0.3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</row>
    <row r="1560" spans="1:15" ht="16.5" x14ac:dyDescent="0.3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</row>
    <row r="1561" spans="1:15" ht="16.5" x14ac:dyDescent="0.3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</row>
    <row r="1562" spans="1:15" ht="16.5" x14ac:dyDescent="0.3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</row>
    <row r="1563" spans="1:15" ht="16.5" x14ac:dyDescent="0.3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</row>
    <row r="1564" spans="1:15" ht="16.5" x14ac:dyDescent="0.3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</row>
    <row r="1565" spans="1:15" ht="16.5" x14ac:dyDescent="0.3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</row>
    <row r="1566" spans="1:15" ht="16.5" x14ac:dyDescent="0.3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</row>
    <row r="1567" spans="1:15" ht="16.5" x14ac:dyDescent="0.3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</row>
    <row r="1568" spans="1:15" ht="16.5" x14ac:dyDescent="0.3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</row>
    <row r="1569" spans="1:15" ht="16.5" x14ac:dyDescent="0.3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</row>
    <row r="1570" spans="1:15" ht="16.5" x14ac:dyDescent="0.3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</row>
    <row r="1571" spans="1:15" ht="16.5" x14ac:dyDescent="0.3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</row>
    <row r="1572" spans="1:15" ht="16.5" x14ac:dyDescent="0.3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</row>
    <row r="1573" spans="1:15" ht="16.5" x14ac:dyDescent="0.3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</row>
    <row r="1574" spans="1:15" ht="16.5" x14ac:dyDescent="0.3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</row>
    <row r="1575" spans="1:15" ht="16.5" x14ac:dyDescent="0.3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</row>
    <row r="1576" spans="1:15" ht="16.5" x14ac:dyDescent="0.3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</row>
    <row r="1577" spans="1:15" ht="16.5" x14ac:dyDescent="0.3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</row>
    <row r="1578" spans="1:15" ht="16.5" x14ac:dyDescent="0.3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</row>
    <row r="1579" spans="1:15" ht="16.5" x14ac:dyDescent="0.3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</row>
    <row r="1580" spans="1:15" ht="16.5" x14ac:dyDescent="0.3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</row>
    <row r="1581" spans="1:15" ht="16.5" x14ac:dyDescent="0.3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</row>
    <row r="1582" spans="1:15" ht="16.5" x14ac:dyDescent="0.3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</row>
    <row r="1583" spans="1:15" ht="16.5" x14ac:dyDescent="0.3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</row>
    <row r="1584" spans="1:15" ht="16.5" x14ac:dyDescent="0.3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</row>
    <row r="1585" spans="1:15" ht="16.5" x14ac:dyDescent="0.3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</row>
    <row r="1586" spans="1:15" ht="16.5" x14ac:dyDescent="0.3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</row>
    <row r="1587" spans="1:15" ht="16.5" x14ac:dyDescent="0.3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</row>
    <row r="1588" spans="1:15" ht="16.5" x14ac:dyDescent="0.3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</row>
    <row r="1589" spans="1:15" ht="16.5" x14ac:dyDescent="0.3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</row>
    <row r="1590" spans="1:15" ht="16.5" x14ac:dyDescent="0.3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</row>
    <row r="1591" spans="1:15" ht="16.5" x14ac:dyDescent="0.3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</row>
    <row r="1592" spans="1:15" ht="16.5" x14ac:dyDescent="0.3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</row>
    <row r="1593" spans="1:15" ht="16.5" x14ac:dyDescent="0.3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</row>
    <row r="1594" spans="1:15" ht="16.5" x14ac:dyDescent="0.3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</row>
    <row r="1595" spans="1:15" ht="16.5" x14ac:dyDescent="0.3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</row>
    <row r="1596" spans="1:15" ht="16.5" x14ac:dyDescent="0.3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</row>
    <row r="1597" spans="1:15" ht="16.5" x14ac:dyDescent="0.3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</row>
    <row r="1598" spans="1:15" ht="16.5" x14ac:dyDescent="0.3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  <c r="N1598" s="13"/>
      <c r="O1598" s="13"/>
    </row>
    <row r="1599" spans="1:15" ht="16.5" x14ac:dyDescent="0.3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  <c r="N1599" s="13"/>
      <c r="O1599" s="13"/>
    </row>
    <row r="1600" spans="1:15" ht="16.5" x14ac:dyDescent="0.3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  <c r="N1600" s="13"/>
      <c r="O1600" s="13"/>
    </row>
    <row r="1601" spans="1:15" ht="16.5" x14ac:dyDescent="0.3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  <c r="N1601" s="13"/>
      <c r="O1601" s="13"/>
    </row>
    <row r="1602" spans="1:15" ht="16.5" x14ac:dyDescent="0.3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  <c r="N1602" s="13"/>
      <c r="O1602" s="13"/>
    </row>
    <row r="1603" spans="1:15" ht="16.5" x14ac:dyDescent="0.3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  <c r="N1603" s="13"/>
      <c r="O1603" s="13"/>
    </row>
    <row r="1604" spans="1:15" ht="16.5" x14ac:dyDescent="0.3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  <c r="N1604" s="13"/>
      <c r="O1604" s="13"/>
    </row>
    <row r="1605" spans="1:15" ht="16.5" x14ac:dyDescent="0.3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  <c r="N1605" s="13"/>
      <c r="O1605" s="13"/>
    </row>
    <row r="1606" spans="1:15" ht="16.5" x14ac:dyDescent="0.3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  <c r="N1606" s="13"/>
      <c r="O1606" s="13"/>
    </row>
    <row r="1607" spans="1:15" ht="16.5" x14ac:dyDescent="0.3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  <c r="N1607" s="13"/>
      <c r="O1607" s="13"/>
    </row>
    <row r="1608" spans="1:15" ht="16.5" x14ac:dyDescent="0.3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  <c r="N1608" s="13"/>
      <c r="O1608" s="13"/>
    </row>
    <row r="1609" spans="1:15" ht="16.5" x14ac:dyDescent="0.3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</row>
    <row r="1610" spans="1:15" ht="16.5" x14ac:dyDescent="0.3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</row>
    <row r="1611" spans="1:15" ht="16.5" x14ac:dyDescent="0.3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</row>
    <row r="1612" spans="1:15" ht="16.5" x14ac:dyDescent="0.3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</row>
    <row r="1613" spans="1:15" ht="16.5" x14ac:dyDescent="0.3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</row>
    <row r="1614" spans="1:15" ht="16.5" x14ac:dyDescent="0.3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</row>
    <row r="1615" spans="1:15" ht="16.5" x14ac:dyDescent="0.3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</row>
    <row r="1616" spans="1:15" ht="16.5" x14ac:dyDescent="0.3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</row>
    <row r="1617" spans="1:15" ht="16.5" x14ac:dyDescent="0.3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</row>
    <row r="1618" spans="1:15" ht="16.5" x14ac:dyDescent="0.3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</row>
    <row r="1619" spans="1:15" ht="16.5" x14ac:dyDescent="0.3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</row>
    <row r="1620" spans="1:15" ht="16.5" x14ac:dyDescent="0.3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</row>
    <row r="1621" spans="1:15" ht="16.5" x14ac:dyDescent="0.3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</row>
    <row r="1622" spans="1:15" ht="16.5" x14ac:dyDescent="0.3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</row>
    <row r="1623" spans="1:15" ht="16.5" x14ac:dyDescent="0.3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</row>
    <row r="1624" spans="1:15" ht="16.5" x14ac:dyDescent="0.3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</row>
    <row r="1625" spans="1:15" ht="16.5" x14ac:dyDescent="0.3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</row>
    <row r="1626" spans="1:15" ht="16.5" x14ac:dyDescent="0.3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</row>
    <row r="1627" spans="1:15" ht="16.5" x14ac:dyDescent="0.3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</row>
    <row r="1628" spans="1:15" ht="16.5" x14ac:dyDescent="0.3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</row>
    <row r="1629" spans="1:15" ht="16.5" x14ac:dyDescent="0.3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</row>
    <row r="1630" spans="1:15" ht="16.5" x14ac:dyDescent="0.3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</row>
    <row r="1631" spans="1:15" ht="16.5" x14ac:dyDescent="0.3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</row>
    <row r="1632" spans="1:15" ht="16.5" x14ac:dyDescent="0.3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</row>
    <row r="1633" spans="1:15" ht="16.5" x14ac:dyDescent="0.3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</row>
    <row r="1634" spans="1:15" ht="16.5" x14ac:dyDescent="0.3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</row>
    <row r="1635" spans="1:15" ht="16.5" x14ac:dyDescent="0.3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</row>
    <row r="1636" spans="1:15" ht="16.5" x14ac:dyDescent="0.3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</row>
    <row r="1637" spans="1:15" ht="16.5" x14ac:dyDescent="0.3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</row>
    <row r="1638" spans="1:15" ht="16.5" x14ac:dyDescent="0.3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</row>
    <row r="1639" spans="1:15" ht="16.5" x14ac:dyDescent="0.3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</row>
    <row r="1640" spans="1:15" ht="16.5" x14ac:dyDescent="0.3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</row>
    <row r="1641" spans="1:15" ht="16.5" x14ac:dyDescent="0.3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</row>
    <row r="1642" spans="1:15" ht="16.5" x14ac:dyDescent="0.3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</row>
    <row r="1643" spans="1:15" ht="16.5" x14ac:dyDescent="0.3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</row>
    <row r="1644" spans="1:15" ht="16.5" x14ac:dyDescent="0.3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</row>
    <row r="1645" spans="1:15" ht="16.5" x14ac:dyDescent="0.3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</row>
    <row r="1646" spans="1:15" ht="16.5" x14ac:dyDescent="0.3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</row>
    <row r="1647" spans="1:15" ht="16.5" x14ac:dyDescent="0.3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</row>
    <row r="1648" spans="1:15" ht="16.5" x14ac:dyDescent="0.3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</row>
    <row r="1649" spans="1:15" ht="16.5" x14ac:dyDescent="0.3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</row>
    <row r="1650" spans="1:15" ht="16.5" x14ac:dyDescent="0.3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</row>
    <row r="1651" spans="1:15" ht="16.5" x14ac:dyDescent="0.3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</row>
    <row r="1652" spans="1:15" ht="16.5" x14ac:dyDescent="0.3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</row>
    <row r="1653" spans="1:15" ht="16.5" x14ac:dyDescent="0.3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</row>
    <row r="1654" spans="1:15" ht="16.5" x14ac:dyDescent="0.3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</row>
    <row r="1655" spans="1:15" ht="16.5" x14ac:dyDescent="0.3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</row>
    <row r="1656" spans="1:15" ht="16.5" x14ac:dyDescent="0.3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</row>
    <row r="1657" spans="1:15" ht="16.5" x14ac:dyDescent="0.3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</row>
    <row r="1658" spans="1:15" ht="16.5" x14ac:dyDescent="0.3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</row>
    <row r="1659" spans="1:15" ht="16.5" x14ac:dyDescent="0.3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</row>
    <row r="1660" spans="1:15" ht="16.5" x14ac:dyDescent="0.3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</row>
    <row r="1661" spans="1:15" ht="16.5" x14ac:dyDescent="0.3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</row>
    <row r="1662" spans="1:15" ht="16.5" x14ac:dyDescent="0.3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</row>
    <row r="1663" spans="1:15" ht="16.5" x14ac:dyDescent="0.3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</row>
    <row r="1664" spans="1:15" ht="16.5" x14ac:dyDescent="0.3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</row>
    <row r="1665" spans="1:15" ht="16.5" x14ac:dyDescent="0.3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</row>
    <row r="1666" spans="1:15" ht="16.5" x14ac:dyDescent="0.3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</row>
    <row r="1667" spans="1:15" ht="16.5" x14ac:dyDescent="0.3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</row>
    <row r="1668" spans="1:15" ht="16.5" x14ac:dyDescent="0.3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</row>
    <row r="1669" spans="1:15" ht="16.5" x14ac:dyDescent="0.3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</row>
    <row r="1670" spans="1:15" ht="16.5" x14ac:dyDescent="0.3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</row>
    <row r="1671" spans="1:15" ht="16.5" x14ac:dyDescent="0.3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</row>
    <row r="1672" spans="1:15" ht="16.5" x14ac:dyDescent="0.3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</row>
    <row r="1673" spans="1:15" ht="16.5" x14ac:dyDescent="0.3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  <c r="N1673" s="13"/>
      <c r="O1673" s="13"/>
    </row>
    <row r="1674" spans="1:15" ht="16.5" x14ac:dyDescent="0.3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  <c r="N1674" s="13"/>
      <c r="O1674" s="13"/>
    </row>
    <row r="1675" spans="1:15" ht="16.5" x14ac:dyDescent="0.3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  <c r="N1675" s="13"/>
      <c r="O1675" s="13"/>
    </row>
    <row r="1676" spans="1:15" ht="16.5" x14ac:dyDescent="0.3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  <c r="N1676" s="13"/>
      <c r="O1676" s="13"/>
    </row>
    <row r="1677" spans="1:15" ht="16.5" x14ac:dyDescent="0.3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  <c r="N1677" s="13"/>
      <c r="O1677" s="13"/>
    </row>
    <row r="1678" spans="1:15" ht="16.5" x14ac:dyDescent="0.3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  <c r="N1678" s="13"/>
      <c r="O1678" s="13"/>
    </row>
    <row r="1679" spans="1:15" ht="16.5" x14ac:dyDescent="0.3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  <c r="N1679" s="13"/>
      <c r="O1679" s="13"/>
    </row>
    <row r="1680" spans="1:15" ht="16.5" x14ac:dyDescent="0.3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</row>
    <row r="1681" spans="1:15" ht="16.5" x14ac:dyDescent="0.3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</row>
    <row r="1682" spans="1:15" ht="16.5" x14ac:dyDescent="0.3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  <c r="N1682" s="13"/>
      <c r="O1682" s="13"/>
    </row>
    <row r="1683" spans="1:15" ht="16.5" x14ac:dyDescent="0.3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  <c r="N1683" s="13"/>
      <c r="O1683" s="13"/>
    </row>
    <row r="1684" spans="1:15" ht="16.5" x14ac:dyDescent="0.3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  <c r="N1684" s="13"/>
      <c r="O1684" s="13"/>
    </row>
    <row r="1685" spans="1:15" ht="16.5" x14ac:dyDescent="0.3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  <c r="N1685" s="13"/>
      <c r="O1685" s="13"/>
    </row>
    <row r="1686" spans="1:15" ht="16.5" x14ac:dyDescent="0.3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  <c r="N1686" s="13"/>
      <c r="O1686" s="13"/>
    </row>
    <row r="1687" spans="1:15" ht="16.5" x14ac:dyDescent="0.3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  <c r="N1687" s="13"/>
      <c r="O1687" s="13"/>
    </row>
    <row r="1688" spans="1:15" ht="16.5" x14ac:dyDescent="0.3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  <c r="N1688" s="13"/>
      <c r="O1688" s="13"/>
    </row>
    <row r="1689" spans="1:15" ht="16.5" x14ac:dyDescent="0.3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  <c r="N1689" s="13"/>
      <c r="O1689" s="13"/>
    </row>
    <row r="1690" spans="1:15" ht="16.5" x14ac:dyDescent="0.3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</row>
    <row r="1691" spans="1:15" ht="16.5" x14ac:dyDescent="0.3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</row>
    <row r="1692" spans="1:15" ht="16.5" x14ac:dyDescent="0.3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</row>
    <row r="1693" spans="1:15" ht="16.5" x14ac:dyDescent="0.3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</row>
    <row r="1694" spans="1:15" ht="16.5" x14ac:dyDescent="0.3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</row>
    <row r="1695" spans="1:15" ht="16.5" x14ac:dyDescent="0.3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</row>
    <row r="1696" spans="1:15" ht="16.5" x14ac:dyDescent="0.3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</row>
    <row r="1697" spans="1:15" ht="16.5" x14ac:dyDescent="0.3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</row>
    <row r="1698" spans="1:15" ht="16.5" x14ac:dyDescent="0.3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</row>
    <row r="1699" spans="1:15" ht="16.5" x14ac:dyDescent="0.3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  <c r="N1699" s="13"/>
      <c r="O1699" s="13"/>
    </row>
    <row r="1700" spans="1:15" ht="16.5" x14ac:dyDescent="0.3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  <c r="N1700" s="13"/>
      <c r="O1700" s="13"/>
    </row>
    <row r="1701" spans="1:15" ht="16.5" x14ac:dyDescent="0.3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  <c r="N1701" s="13"/>
      <c r="O1701" s="13"/>
    </row>
    <row r="1702" spans="1:15" ht="16.5" x14ac:dyDescent="0.3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  <c r="N1702" s="13"/>
      <c r="O1702" s="13"/>
    </row>
    <row r="1703" spans="1:15" ht="16.5" x14ac:dyDescent="0.3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  <c r="N1703" s="13"/>
      <c r="O1703" s="13"/>
    </row>
    <row r="1704" spans="1:15" ht="16.5" x14ac:dyDescent="0.3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  <c r="N1704" s="13"/>
      <c r="O1704" s="13"/>
    </row>
    <row r="1705" spans="1:15" ht="16.5" x14ac:dyDescent="0.3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  <c r="N1705" s="13"/>
      <c r="O1705" s="13"/>
    </row>
    <row r="1706" spans="1:15" ht="16.5" x14ac:dyDescent="0.3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  <c r="N1706" s="13"/>
      <c r="O1706" s="13"/>
    </row>
    <row r="1707" spans="1:15" ht="16.5" x14ac:dyDescent="0.3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  <c r="N1707" s="13"/>
      <c r="O1707" s="13"/>
    </row>
    <row r="1708" spans="1:15" ht="16.5" x14ac:dyDescent="0.3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  <c r="N1708" s="13"/>
      <c r="O1708" s="13"/>
    </row>
    <row r="1709" spans="1:15" ht="16.5" x14ac:dyDescent="0.3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  <c r="N1709" s="13"/>
      <c r="O1709" s="13"/>
    </row>
    <row r="1710" spans="1:15" ht="16.5" x14ac:dyDescent="0.3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  <c r="N1710" s="13"/>
      <c r="O1710" s="13"/>
    </row>
    <row r="1711" spans="1:15" ht="16.5" x14ac:dyDescent="0.3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  <c r="N1711" s="13"/>
      <c r="O1711" s="13"/>
    </row>
    <row r="1712" spans="1:15" ht="16.5" x14ac:dyDescent="0.3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  <c r="N1712" s="13"/>
      <c r="O1712" s="13"/>
    </row>
    <row r="1713" spans="1:15" ht="16.5" x14ac:dyDescent="0.3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</row>
    <row r="1714" spans="1:15" ht="16.5" x14ac:dyDescent="0.3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  <c r="N1714" s="13"/>
      <c r="O1714" s="13"/>
    </row>
    <row r="1715" spans="1:15" ht="16.5" x14ac:dyDescent="0.3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  <c r="N1715" s="13"/>
      <c r="O1715" s="13"/>
    </row>
    <row r="1716" spans="1:15" ht="16.5" x14ac:dyDescent="0.3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  <c r="N1716" s="13"/>
      <c r="O1716" s="13"/>
    </row>
    <row r="1717" spans="1:15" ht="16.5" x14ac:dyDescent="0.3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  <c r="N1717" s="13"/>
      <c r="O1717" s="13"/>
    </row>
    <row r="1718" spans="1:15" ht="16.5" x14ac:dyDescent="0.3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</row>
    <row r="1719" spans="1:15" ht="16.5" x14ac:dyDescent="0.3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</row>
    <row r="1720" spans="1:15" ht="16.5" x14ac:dyDescent="0.3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</row>
    <row r="1721" spans="1:15" ht="16.5" x14ac:dyDescent="0.3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</row>
    <row r="1722" spans="1:15" ht="16.5" x14ac:dyDescent="0.3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</row>
    <row r="1723" spans="1:15" ht="16.5" x14ac:dyDescent="0.3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</row>
    <row r="1724" spans="1:15" ht="16.5" x14ac:dyDescent="0.3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</row>
    <row r="1725" spans="1:15" ht="16.5" x14ac:dyDescent="0.3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</row>
    <row r="1726" spans="1:15" ht="16.5" x14ac:dyDescent="0.3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</row>
    <row r="1727" spans="1:15" ht="16.5" x14ac:dyDescent="0.3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</row>
    <row r="1728" spans="1:15" ht="16.5" x14ac:dyDescent="0.3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</row>
    <row r="1729" spans="1:15" ht="16.5" x14ac:dyDescent="0.3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</row>
    <row r="1730" spans="1:15" ht="16.5" x14ac:dyDescent="0.3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</row>
    <row r="1731" spans="1:15" ht="16.5" x14ac:dyDescent="0.3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</row>
    <row r="1732" spans="1:15" ht="16.5" x14ac:dyDescent="0.3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</row>
    <row r="1733" spans="1:15" ht="16.5" x14ac:dyDescent="0.3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</row>
    <row r="1734" spans="1:15" ht="16.5" x14ac:dyDescent="0.3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</row>
    <row r="1735" spans="1:15" ht="16.5" x14ac:dyDescent="0.3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</row>
    <row r="1736" spans="1:15" ht="16.5" x14ac:dyDescent="0.3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</row>
    <row r="1737" spans="1:15" ht="16.5" x14ac:dyDescent="0.3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</row>
    <row r="1738" spans="1:15" ht="16.5" x14ac:dyDescent="0.3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</row>
    <row r="1739" spans="1:15" ht="16.5" x14ac:dyDescent="0.3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</row>
    <row r="1740" spans="1:15" ht="16.5" x14ac:dyDescent="0.3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</row>
    <row r="1741" spans="1:15" ht="16.5" x14ac:dyDescent="0.3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</row>
    <row r="1742" spans="1:15" ht="16.5" x14ac:dyDescent="0.3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</row>
    <row r="1743" spans="1:15" ht="16.5" x14ac:dyDescent="0.3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</row>
    <row r="1744" spans="1:15" ht="16.5" x14ac:dyDescent="0.3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</row>
    <row r="1745" spans="1:15" ht="16.5" x14ac:dyDescent="0.3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</row>
    <row r="1746" spans="1:15" ht="16.5" x14ac:dyDescent="0.3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</row>
    <row r="1747" spans="1:15" ht="16.5" x14ac:dyDescent="0.3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</row>
    <row r="1748" spans="1:15" ht="16.5" x14ac:dyDescent="0.3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</row>
    <row r="1749" spans="1:15" ht="16.5" x14ac:dyDescent="0.3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</row>
    <row r="1750" spans="1:15" ht="16.5" x14ac:dyDescent="0.3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</row>
    <row r="1751" spans="1:15" ht="16.5" x14ac:dyDescent="0.3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</row>
    <row r="1752" spans="1:15" ht="16.5" x14ac:dyDescent="0.3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</row>
    <row r="1753" spans="1:15" ht="16.5" x14ac:dyDescent="0.3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</row>
    <row r="1754" spans="1:15" ht="16.5" x14ac:dyDescent="0.3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</row>
    <row r="1755" spans="1:15" ht="16.5" x14ac:dyDescent="0.3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</row>
    <row r="1756" spans="1:15" ht="16.5" x14ac:dyDescent="0.3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</row>
    <row r="1757" spans="1:15" ht="16.5" x14ac:dyDescent="0.3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</row>
    <row r="1758" spans="1:15" ht="16.5" x14ac:dyDescent="0.3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</row>
    <row r="1759" spans="1:15" ht="16.5" x14ac:dyDescent="0.3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</row>
    <row r="1760" spans="1:15" ht="16.5" x14ac:dyDescent="0.3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</row>
    <row r="1761" spans="1:15" ht="16.5" x14ac:dyDescent="0.3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  <c r="N1761" s="13"/>
      <c r="O1761" s="13"/>
    </row>
    <row r="1762" spans="1:15" ht="16.5" x14ac:dyDescent="0.3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  <c r="N1762" s="13"/>
      <c r="O1762" s="13"/>
    </row>
    <row r="1763" spans="1:15" ht="16.5" x14ac:dyDescent="0.3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  <c r="N1763" s="13"/>
      <c r="O1763" s="13"/>
    </row>
    <row r="1764" spans="1:15" ht="16.5" x14ac:dyDescent="0.3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  <c r="N1764" s="13"/>
      <c r="O1764" s="13"/>
    </row>
    <row r="1765" spans="1:15" ht="16.5" x14ac:dyDescent="0.3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  <c r="N1765" s="13"/>
      <c r="O1765" s="13"/>
    </row>
    <row r="1766" spans="1:15" ht="16.5" x14ac:dyDescent="0.3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  <c r="N1766" s="13"/>
      <c r="O1766" s="13"/>
    </row>
    <row r="1767" spans="1:15" ht="16.5" x14ac:dyDescent="0.3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  <c r="N1767" s="13"/>
      <c r="O1767" s="13"/>
    </row>
    <row r="1768" spans="1:15" ht="16.5" x14ac:dyDescent="0.3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  <c r="N1768" s="13"/>
      <c r="O1768" s="13"/>
    </row>
    <row r="1769" spans="1:15" ht="16.5" x14ac:dyDescent="0.3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  <c r="N1769" s="13"/>
      <c r="O1769" s="13"/>
    </row>
    <row r="1770" spans="1:15" ht="16.5" x14ac:dyDescent="0.3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  <c r="N1770" s="13"/>
      <c r="O1770" s="13"/>
    </row>
    <row r="1771" spans="1:15" ht="16.5" x14ac:dyDescent="0.3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  <c r="N1771" s="13"/>
      <c r="O1771" s="13"/>
    </row>
    <row r="1772" spans="1:15" ht="16.5" x14ac:dyDescent="0.3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  <c r="N1772" s="13"/>
      <c r="O1772" s="13"/>
    </row>
    <row r="1773" spans="1:15" ht="16.5" x14ac:dyDescent="0.3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  <c r="N1773" s="13"/>
      <c r="O1773" s="13"/>
    </row>
    <row r="1774" spans="1:15" ht="16.5" x14ac:dyDescent="0.3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  <c r="N1774" s="13"/>
      <c r="O1774" s="13"/>
    </row>
    <row r="1775" spans="1:15" ht="16.5" x14ac:dyDescent="0.3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  <c r="N1775" s="13"/>
      <c r="O1775" s="13"/>
    </row>
    <row r="1776" spans="1:15" ht="16.5" x14ac:dyDescent="0.3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  <c r="N1776" s="13"/>
      <c r="O1776" s="13"/>
    </row>
    <row r="1777" spans="1:15" ht="16.5" x14ac:dyDescent="0.3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  <c r="N1777" s="13"/>
      <c r="O1777" s="13"/>
    </row>
    <row r="1778" spans="1:15" ht="16.5" x14ac:dyDescent="0.3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  <c r="N1778" s="13"/>
      <c r="O1778" s="13"/>
    </row>
    <row r="1779" spans="1:15" ht="16.5" x14ac:dyDescent="0.3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  <c r="N1779" s="13"/>
      <c r="O1779" s="13"/>
    </row>
    <row r="1780" spans="1:15" ht="16.5" x14ac:dyDescent="0.3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  <c r="N1780" s="13"/>
      <c r="O1780" s="13"/>
    </row>
    <row r="1781" spans="1:15" ht="16.5" x14ac:dyDescent="0.3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  <c r="N1781" s="13"/>
      <c r="O1781" s="13"/>
    </row>
    <row r="1782" spans="1:15" ht="16.5" x14ac:dyDescent="0.3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  <c r="N1782" s="13"/>
      <c r="O1782" s="13"/>
    </row>
    <row r="1783" spans="1:15" ht="16.5" x14ac:dyDescent="0.3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  <c r="N1783" s="13"/>
      <c r="O1783" s="13"/>
    </row>
    <row r="1784" spans="1:15" ht="16.5" x14ac:dyDescent="0.3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  <c r="N1784" s="13"/>
      <c r="O1784" s="13"/>
    </row>
    <row r="1785" spans="1:15" ht="16.5" x14ac:dyDescent="0.3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  <c r="N1785" s="13"/>
      <c r="O1785" s="13"/>
    </row>
    <row r="1786" spans="1:15" ht="16.5" x14ac:dyDescent="0.3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  <c r="N1786" s="13"/>
      <c r="O1786" s="13"/>
    </row>
    <row r="1787" spans="1:15" ht="16.5" x14ac:dyDescent="0.3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  <c r="N1787" s="13"/>
      <c r="O1787" s="13"/>
    </row>
    <row r="1788" spans="1:15" ht="16.5" x14ac:dyDescent="0.3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  <c r="N1788" s="13"/>
      <c r="O1788" s="13"/>
    </row>
    <row r="1789" spans="1:15" ht="16.5" x14ac:dyDescent="0.3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  <c r="N1789" s="13"/>
      <c r="O1789" s="13"/>
    </row>
    <row r="1790" spans="1:15" ht="16.5" x14ac:dyDescent="0.3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  <c r="N1790" s="13"/>
      <c r="O1790" s="13"/>
    </row>
    <row r="1791" spans="1:15" ht="16.5" x14ac:dyDescent="0.3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  <c r="N1791" s="13"/>
      <c r="O1791" s="13"/>
    </row>
    <row r="1792" spans="1:15" ht="16.5" x14ac:dyDescent="0.3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</row>
    <row r="1793" spans="1:15" ht="16.5" x14ac:dyDescent="0.3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  <c r="N1793" s="13"/>
      <c r="O1793" s="13"/>
    </row>
    <row r="1794" spans="1:15" ht="16.5" x14ac:dyDescent="0.3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  <c r="N1794" s="13"/>
      <c r="O1794" s="13"/>
    </row>
    <row r="1795" spans="1:15" ht="16.5" x14ac:dyDescent="0.3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  <c r="N1795" s="13"/>
      <c r="O1795" s="13"/>
    </row>
    <row r="1796" spans="1:15" ht="16.5" x14ac:dyDescent="0.3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  <c r="N1796" s="13"/>
      <c r="O1796" s="13"/>
    </row>
    <row r="1797" spans="1:15" ht="16.5" x14ac:dyDescent="0.3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  <c r="N1797" s="13"/>
      <c r="O1797" s="13"/>
    </row>
    <row r="1798" spans="1:15" ht="16.5" x14ac:dyDescent="0.3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  <c r="N1798" s="13"/>
      <c r="O1798" s="13"/>
    </row>
    <row r="1799" spans="1:15" ht="16.5" x14ac:dyDescent="0.3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  <c r="N1799" s="13"/>
      <c r="O1799" s="13"/>
    </row>
    <row r="1800" spans="1:15" ht="16.5" x14ac:dyDescent="0.3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  <c r="N1800" s="13"/>
      <c r="O1800" s="13"/>
    </row>
    <row r="1801" spans="1:15" ht="16.5" x14ac:dyDescent="0.3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  <c r="N1801" s="13"/>
      <c r="O1801" s="13"/>
    </row>
    <row r="1802" spans="1:15" ht="16.5" x14ac:dyDescent="0.3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  <c r="N1802" s="13"/>
      <c r="O1802" s="13"/>
    </row>
    <row r="1803" spans="1:15" ht="16.5" x14ac:dyDescent="0.3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  <c r="N1803" s="13"/>
      <c r="O1803" s="13"/>
    </row>
    <row r="1804" spans="1:15" ht="16.5" x14ac:dyDescent="0.3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  <c r="N1804" s="13"/>
      <c r="O1804" s="13"/>
    </row>
    <row r="1805" spans="1:15" ht="16.5" x14ac:dyDescent="0.3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</row>
    <row r="1806" spans="1:15" ht="16.5" x14ac:dyDescent="0.3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  <c r="N1806" s="13"/>
      <c r="O1806" s="13"/>
    </row>
    <row r="1807" spans="1:15" ht="16.5" x14ac:dyDescent="0.3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  <c r="N1807" s="13"/>
      <c r="O1807" s="13"/>
    </row>
    <row r="1808" spans="1:15" ht="16.5" x14ac:dyDescent="0.3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  <c r="N1808" s="13"/>
      <c r="O1808" s="13"/>
    </row>
    <row r="1809" spans="1:15" ht="16.5" x14ac:dyDescent="0.3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  <c r="N1809" s="13"/>
      <c r="O1809" s="13"/>
    </row>
    <row r="1810" spans="1:15" ht="16.5" x14ac:dyDescent="0.3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  <c r="N1810" s="13"/>
      <c r="O1810" s="13"/>
    </row>
    <row r="1811" spans="1:15" ht="16.5" x14ac:dyDescent="0.3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  <c r="N1811" s="13"/>
      <c r="O1811" s="13"/>
    </row>
    <row r="1812" spans="1:15" ht="16.5" x14ac:dyDescent="0.3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  <c r="N1812" s="13"/>
      <c r="O1812" s="13"/>
    </row>
    <row r="1813" spans="1:15" ht="16.5" x14ac:dyDescent="0.3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  <c r="N1813" s="13"/>
      <c r="O1813" s="13"/>
    </row>
    <row r="1814" spans="1:15" ht="16.5" x14ac:dyDescent="0.3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  <c r="N1814" s="13"/>
      <c r="O1814" s="13"/>
    </row>
    <row r="1815" spans="1:15" ht="16.5" x14ac:dyDescent="0.3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  <c r="N1815" s="13"/>
      <c r="O1815" s="13"/>
    </row>
    <row r="1816" spans="1:15" ht="16.5" x14ac:dyDescent="0.3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  <c r="N1816" s="13"/>
      <c r="O1816" s="13"/>
    </row>
    <row r="1817" spans="1:15" ht="16.5" x14ac:dyDescent="0.3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  <c r="N1817" s="13"/>
      <c r="O1817" s="13"/>
    </row>
    <row r="1818" spans="1:15" ht="16.5" x14ac:dyDescent="0.3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  <c r="N1818" s="13"/>
      <c r="O1818" s="13"/>
    </row>
    <row r="1819" spans="1:15" ht="16.5" x14ac:dyDescent="0.3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  <c r="N1819" s="13"/>
      <c r="O1819" s="13"/>
    </row>
    <row r="1820" spans="1:15" ht="16.5" x14ac:dyDescent="0.3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  <c r="N1820" s="13"/>
      <c r="O1820" s="13"/>
    </row>
    <row r="1821" spans="1:15" ht="16.5" x14ac:dyDescent="0.3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  <c r="N1821" s="13"/>
      <c r="O1821" s="13"/>
    </row>
    <row r="1822" spans="1:15" ht="16.5" x14ac:dyDescent="0.3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  <c r="N1822" s="13"/>
      <c r="O1822" s="13"/>
    </row>
    <row r="1823" spans="1:15" ht="16.5" x14ac:dyDescent="0.3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  <c r="N1823" s="13"/>
      <c r="O1823" s="13"/>
    </row>
    <row r="1824" spans="1:15" ht="16.5" x14ac:dyDescent="0.3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  <c r="N1824" s="13"/>
      <c r="O1824" s="13"/>
    </row>
    <row r="1825" spans="1:15" ht="16.5" x14ac:dyDescent="0.3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  <c r="N1825" s="13"/>
      <c r="O1825" s="13"/>
    </row>
    <row r="1826" spans="1:15" ht="16.5" x14ac:dyDescent="0.3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  <c r="N1826" s="13"/>
      <c r="O1826" s="13"/>
    </row>
    <row r="1827" spans="1:15" ht="16.5" x14ac:dyDescent="0.3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  <c r="N1827" s="13"/>
      <c r="O1827" s="13"/>
    </row>
    <row r="1828" spans="1:15" ht="16.5" x14ac:dyDescent="0.3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  <c r="N1828" s="13"/>
      <c r="O1828" s="13"/>
    </row>
    <row r="1829" spans="1:15" ht="16.5" x14ac:dyDescent="0.3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  <c r="N1829" s="13"/>
      <c r="O1829" s="13"/>
    </row>
    <row r="1830" spans="1:15" ht="16.5" x14ac:dyDescent="0.3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  <c r="N1830" s="13"/>
      <c r="O1830" s="13"/>
    </row>
    <row r="1831" spans="1:15" ht="16.5" x14ac:dyDescent="0.3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  <c r="N1831" s="13"/>
      <c r="O1831" s="13"/>
    </row>
    <row r="1832" spans="1:15" ht="16.5" x14ac:dyDescent="0.3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  <c r="N1832" s="13"/>
      <c r="O1832" s="13"/>
    </row>
    <row r="1833" spans="1:15" ht="16.5" x14ac:dyDescent="0.3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  <c r="N1833" s="13"/>
      <c r="O1833" s="13"/>
    </row>
    <row r="1834" spans="1:15" ht="16.5" x14ac:dyDescent="0.3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  <c r="N1834" s="13"/>
      <c r="O1834" s="13"/>
    </row>
    <row r="1835" spans="1:15" ht="16.5" x14ac:dyDescent="0.3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  <c r="N1835" s="13"/>
      <c r="O1835" s="13"/>
    </row>
    <row r="1836" spans="1:15" ht="16.5" x14ac:dyDescent="0.3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  <c r="N1836" s="13"/>
      <c r="O1836" s="13"/>
    </row>
    <row r="1837" spans="1:15" ht="16.5" x14ac:dyDescent="0.3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  <c r="N1837" s="13"/>
      <c r="O1837" s="13"/>
    </row>
    <row r="1838" spans="1:15" ht="16.5" x14ac:dyDescent="0.3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  <c r="N1838" s="13"/>
      <c r="O1838" s="13"/>
    </row>
    <row r="1839" spans="1:15" ht="16.5" x14ac:dyDescent="0.3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  <c r="N1839" s="13"/>
      <c r="O1839" s="13"/>
    </row>
    <row r="1840" spans="1:15" ht="16.5" x14ac:dyDescent="0.3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  <c r="N1840" s="13"/>
      <c r="O1840" s="13"/>
    </row>
    <row r="1841" spans="1:15" ht="16.5" x14ac:dyDescent="0.3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  <c r="N1841" s="13"/>
      <c r="O1841" s="13"/>
    </row>
    <row r="1842" spans="1:15" ht="16.5" x14ac:dyDescent="0.3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  <c r="N1842" s="13"/>
      <c r="O1842" s="13"/>
    </row>
    <row r="1843" spans="1:15" ht="16.5" x14ac:dyDescent="0.3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  <c r="N1843" s="13"/>
      <c r="O1843" s="13"/>
    </row>
    <row r="1844" spans="1:15" ht="16.5" x14ac:dyDescent="0.3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  <c r="N1844" s="13"/>
      <c r="O1844" s="13"/>
    </row>
    <row r="1845" spans="1:15" ht="16.5" x14ac:dyDescent="0.3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  <c r="N1845" s="13"/>
      <c r="O1845" s="13"/>
    </row>
    <row r="1846" spans="1:15" ht="16.5" x14ac:dyDescent="0.3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  <c r="N1846" s="13"/>
      <c r="O1846" s="13"/>
    </row>
    <row r="1847" spans="1:15" ht="16.5" x14ac:dyDescent="0.3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  <c r="N1847" s="13"/>
      <c r="O1847" s="13"/>
    </row>
    <row r="1848" spans="1:15" ht="16.5" x14ac:dyDescent="0.3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  <c r="N1848" s="13"/>
      <c r="O1848" s="13"/>
    </row>
    <row r="1849" spans="1:15" ht="16.5" x14ac:dyDescent="0.3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  <c r="N1849" s="13"/>
      <c r="O1849" s="13"/>
    </row>
    <row r="1850" spans="1:15" ht="16.5" x14ac:dyDescent="0.3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  <c r="N1850" s="13"/>
      <c r="O1850" s="13"/>
    </row>
    <row r="1851" spans="1:15" ht="16.5" x14ac:dyDescent="0.3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  <c r="N1851" s="13"/>
      <c r="O1851" s="13"/>
    </row>
    <row r="1852" spans="1:15" ht="16.5" x14ac:dyDescent="0.3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  <c r="N1852" s="13"/>
      <c r="O1852" s="13"/>
    </row>
    <row r="1853" spans="1:15" ht="16.5" x14ac:dyDescent="0.3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  <c r="N1853" s="13"/>
      <c r="O1853" s="13"/>
    </row>
    <row r="1854" spans="1:15" ht="16.5" x14ac:dyDescent="0.3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  <c r="N1854" s="13"/>
      <c r="O1854" s="13"/>
    </row>
    <row r="1855" spans="1:15" ht="16.5" x14ac:dyDescent="0.3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  <c r="N1855" s="13"/>
      <c r="O1855" s="13"/>
    </row>
    <row r="1856" spans="1:15" ht="16.5" x14ac:dyDescent="0.3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13"/>
    </row>
    <row r="1857" spans="1:15" ht="16.5" x14ac:dyDescent="0.3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  <c r="N1857" s="13"/>
      <c r="O1857" s="13"/>
    </row>
    <row r="1858" spans="1:15" ht="16.5" x14ac:dyDescent="0.3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  <c r="N1858" s="13"/>
      <c r="O1858" s="13"/>
    </row>
    <row r="1859" spans="1:15" ht="16.5" x14ac:dyDescent="0.3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  <c r="N1859" s="13"/>
      <c r="O1859" s="13"/>
    </row>
    <row r="1860" spans="1:15" ht="16.5" x14ac:dyDescent="0.3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  <c r="N1860" s="13"/>
      <c r="O1860" s="13"/>
    </row>
    <row r="1861" spans="1:15" ht="16.5" x14ac:dyDescent="0.3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  <c r="N1861" s="13"/>
      <c r="O1861" s="13"/>
    </row>
    <row r="1862" spans="1:15" ht="16.5" x14ac:dyDescent="0.3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  <c r="N1862" s="13"/>
      <c r="O1862" s="13"/>
    </row>
    <row r="1863" spans="1:15" ht="16.5" x14ac:dyDescent="0.3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  <c r="N1863" s="13"/>
      <c r="O1863" s="13"/>
    </row>
    <row r="1864" spans="1:15" ht="16.5" x14ac:dyDescent="0.3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  <c r="N1864" s="13"/>
      <c r="O1864" s="13"/>
    </row>
    <row r="1865" spans="1:15" ht="16.5" x14ac:dyDescent="0.3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  <c r="N1865" s="13"/>
      <c r="O1865" s="13"/>
    </row>
    <row r="1866" spans="1:15" ht="16.5" x14ac:dyDescent="0.3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  <c r="N1866" s="13"/>
      <c r="O1866" s="13"/>
    </row>
    <row r="1867" spans="1:15" ht="16.5" x14ac:dyDescent="0.3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  <c r="N1867" s="13"/>
      <c r="O1867" s="13"/>
    </row>
    <row r="1868" spans="1:15" ht="16.5" x14ac:dyDescent="0.3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  <c r="N1868" s="13"/>
      <c r="O1868" s="13"/>
    </row>
    <row r="1869" spans="1:15" ht="16.5" x14ac:dyDescent="0.3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  <c r="N1869" s="13"/>
      <c r="O1869" s="13"/>
    </row>
    <row r="1870" spans="1:15" ht="16.5" x14ac:dyDescent="0.3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  <c r="N1870" s="13"/>
      <c r="O1870" s="13"/>
    </row>
    <row r="1871" spans="1:15" ht="16.5" x14ac:dyDescent="0.3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  <c r="N1871" s="13"/>
      <c r="O1871" s="13"/>
    </row>
    <row r="1872" spans="1:15" ht="16.5" x14ac:dyDescent="0.3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  <c r="N1872" s="13"/>
      <c r="O1872" s="13"/>
    </row>
    <row r="1873" spans="1:15" ht="16.5" x14ac:dyDescent="0.3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  <c r="N1873" s="13"/>
      <c r="O1873" s="13"/>
    </row>
    <row r="1874" spans="1:15" ht="16.5" x14ac:dyDescent="0.3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  <c r="N1874" s="13"/>
      <c r="O1874" s="13"/>
    </row>
    <row r="1875" spans="1:15" ht="16.5" x14ac:dyDescent="0.3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  <c r="N1875" s="13"/>
      <c r="O1875" s="13"/>
    </row>
    <row r="1876" spans="1:15" ht="16.5" x14ac:dyDescent="0.3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  <c r="N1876" s="13"/>
      <c r="O1876" s="13"/>
    </row>
    <row r="1877" spans="1:15" ht="16.5" x14ac:dyDescent="0.3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  <c r="N1877" s="13"/>
      <c r="O1877" s="13"/>
    </row>
    <row r="1878" spans="1:15" ht="16.5" x14ac:dyDescent="0.3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  <c r="N1878" s="13"/>
      <c r="O1878" s="13"/>
    </row>
    <row r="1879" spans="1:15" ht="16.5" x14ac:dyDescent="0.3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  <c r="N1879" s="13"/>
      <c r="O1879" s="13"/>
    </row>
    <row r="1880" spans="1:15" ht="16.5" x14ac:dyDescent="0.3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  <c r="N1880" s="13"/>
      <c r="O1880" s="13"/>
    </row>
    <row r="1881" spans="1:15" ht="16.5" x14ac:dyDescent="0.3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  <c r="N1881" s="13"/>
      <c r="O1881" s="13"/>
    </row>
    <row r="1882" spans="1:15" ht="16.5" x14ac:dyDescent="0.3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  <c r="N1882" s="13"/>
      <c r="O1882" s="13"/>
    </row>
    <row r="1883" spans="1:15" ht="16.5" x14ac:dyDescent="0.3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  <c r="N1883" s="13"/>
      <c r="O1883" s="13"/>
    </row>
    <row r="1884" spans="1:15" ht="16.5" x14ac:dyDescent="0.3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  <c r="N1884" s="13"/>
      <c r="O1884" s="13"/>
    </row>
    <row r="1885" spans="1:15" ht="16.5" x14ac:dyDescent="0.3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  <c r="N1885" s="13"/>
      <c r="O1885" s="13"/>
    </row>
    <row r="1886" spans="1:15" ht="16.5" x14ac:dyDescent="0.3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  <c r="N1886" s="13"/>
      <c r="O1886" s="13"/>
    </row>
    <row r="1887" spans="1:15" ht="16.5" x14ac:dyDescent="0.3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  <c r="N1887" s="13"/>
      <c r="O1887" s="13"/>
    </row>
    <row r="1888" spans="1:15" ht="16.5" x14ac:dyDescent="0.3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  <c r="N1888" s="13"/>
      <c r="O1888" s="13"/>
    </row>
    <row r="1889" spans="1:15" ht="16.5" x14ac:dyDescent="0.3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  <c r="N1889" s="13"/>
      <c r="O1889" s="13"/>
    </row>
    <row r="1890" spans="1:15" ht="16.5" x14ac:dyDescent="0.3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  <c r="N1890" s="13"/>
      <c r="O1890" s="13"/>
    </row>
    <row r="1891" spans="1:15" ht="16.5" x14ac:dyDescent="0.3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  <c r="N1891" s="13"/>
      <c r="O1891" s="13"/>
    </row>
    <row r="1892" spans="1:15" ht="16.5" x14ac:dyDescent="0.3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  <c r="N1892" s="13"/>
      <c r="O1892" s="13"/>
    </row>
    <row r="1893" spans="1:15" ht="16.5" x14ac:dyDescent="0.3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  <c r="N1893" s="13"/>
      <c r="O1893" s="13"/>
    </row>
    <row r="1894" spans="1:15" ht="16.5" x14ac:dyDescent="0.3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  <c r="N1894" s="13"/>
      <c r="O1894" s="13"/>
    </row>
    <row r="1895" spans="1:15" ht="16.5" x14ac:dyDescent="0.3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  <c r="N1895" s="13"/>
      <c r="O1895" s="13"/>
    </row>
    <row r="1896" spans="1:15" ht="16.5" x14ac:dyDescent="0.3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  <c r="N1896" s="13"/>
      <c r="O1896" s="13"/>
    </row>
    <row r="1897" spans="1:15" ht="16.5" x14ac:dyDescent="0.3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</row>
    <row r="1898" spans="1:15" ht="16.5" x14ac:dyDescent="0.3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  <c r="N1898" s="13"/>
      <c r="O1898" s="13"/>
    </row>
    <row r="1899" spans="1:15" ht="16.5" x14ac:dyDescent="0.3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  <c r="N1899" s="13"/>
      <c r="O1899" s="13"/>
    </row>
    <row r="1900" spans="1:15" ht="16.5" x14ac:dyDescent="0.3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  <c r="N1900" s="13"/>
      <c r="O1900" s="13"/>
    </row>
    <row r="1901" spans="1:15" ht="16.5" x14ac:dyDescent="0.3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  <c r="N1901" s="13"/>
      <c r="O1901" s="13"/>
    </row>
    <row r="1902" spans="1:15" ht="16.5" x14ac:dyDescent="0.3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  <c r="N1902" s="13"/>
      <c r="O1902" s="13"/>
    </row>
    <row r="1903" spans="1:15" ht="16.5" x14ac:dyDescent="0.3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  <c r="N1903" s="13"/>
      <c r="O1903" s="13"/>
    </row>
    <row r="1904" spans="1:15" ht="16.5" x14ac:dyDescent="0.3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  <c r="N1904" s="13"/>
      <c r="O1904" s="13"/>
    </row>
    <row r="1905" spans="1:15" ht="16.5" x14ac:dyDescent="0.3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  <c r="N1905" s="13"/>
      <c r="O1905" s="13"/>
    </row>
    <row r="1906" spans="1:15" ht="16.5" x14ac:dyDescent="0.3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  <c r="N1906" s="13"/>
      <c r="O1906" s="13"/>
    </row>
    <row r="1907" spans="1:15" ht="16.5" x14ac:dyDescent="0.3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  <c r="N1907" s="13"/>
      <c r="O1907" s="13"/>
    </row>
    <row r="1908" spans="1:15" ht="16.5" x14ac:dyDescent="0.3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  <c r="N1908" s="13"/>
      <c r="O1908" s="13"/>
    </row>
    <row r="1909" spans="1:15" ht="16.5" x14ac:dyDescent="0.3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  <c r="N1909" s="13"/>
      <c r="O1909" s="13"/>
    </row>
    <row r="1910" spans="1:15" ht="16.5" x14ac:dyDescent="0.3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  <c r="N1910" s="13"/>
      <c r="O1910" s="13"/>
    </row>
    <row r="1911" spans="1:15" ht="16.5" x14ac:dyDescent="0.3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  <c r="N1911" s="13"/>
      <c r="O1911" s="13"/>
    </row>
    <row r="1912" spans="1:15" ht="16.5" x14ac:dyDescent="0.3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  <c r="N1912" s="13"/>
      <c r="O1912" s="13"/>
    </row>
    <row r="1913" spans="1:15" ht="16.5" x14ac:dyDescent="0.3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  <c r="N1913" s="13"/>
      <c r="O1913" s="13"/>
    </row>
    <row r="1914" spans="1:15" ht="16.5" x14ac:dyDescent="0.3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  <c r="N1914" s="13"/>
      <c r="O1914" s="13"/>
    </row>
    <row r="1915" spans="1:15" ht="16.5" x14ac:dyDescent="0.3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  <c r="N1915" s="13"/>
      <c r="O1915" s="13"/>
    </row>
    <row r="1916" spans="1:15" ht="16.5" x14ac:dyDescent="0.3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  <c r="N1916" s="13"/>
      <c r="O1916" s="13"/>
    </row>
    <row r="1917" spans="1:15" ht="16.5" x14ac:dyDescent="0.3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  <c r="N1917" s="13"/>
      <c r="O1917" s="13"/>
    </row>
    <row r="1918" spans="1:15" ht="16.5" x14ac:dyDescent="0.3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  <c r="N1918" s="13"/>
      <c r="O1918" s="13"/>
    </row>
    <row r="1919" spans="1:15" ht="16.5" x14ac:dyDescent="0.3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  <c r="N1919" s="13"/>
      <c r="O1919" s="13"/>
    </row>
    <row r="1920" spans="1:15" ht="16.5" x14ac:dyDescent="0.3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</row>
    <row r="1921" spans="1:15" ht="16.5" x14ac:dyDescent="0.3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  <c r="N1921" s="13"/>
      <c r="O1921" s="13"/>
    </row>
    <row r="1922" spans="1:15" ht="16.5" x14ac:dyDescent="0.3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  <c r="N1922" s="13"/>
      <c r="O1922" s="13"/>
    </row>
    <row r="1923" spans="1:15" ht="16.5" x14ac:dyDescent="0.3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  <c r="N1923" s="13"/>
      <c r="O1923" s="13"/>
    </row>
    <row r="1924" spans="1:15" ht="16.5" x14ac:dyDescent="0.3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  <c r="N1924" s="13"/>
      <c r="O1924" s="13"/>
    </row>
    <row r="1925" spans="1:15" ht="16.5" x14ac:dyDescent="0.3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  <c r="N1925" s="13"/>
      <c r="O1925" s="13"/>
    </row>
    <row r="1926" spans="1:15" ht="16.5" x14ac:dyDescent="0.3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  <c r="N1926" s="13"/>
      <c r="O1926" s="13"/>
    </row>
    <row r="1927" spans="1:15" ht="16.5" x14ac:dyDescent="0.3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  <c r="N1927" s="13"/>
      <c r="O1927" s="13"/>
    </row>
    <row r="1928" spans="1:15" ht="16.5" x14ac:dyDescent="0.3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  <c r="N1928" s="13"/>
      <c r="O1928" s="13"/>
    </row>
    <row r="1929" spans="1:15" ht="16.5" x14ac:dyDescent="0.3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  <c r="N1929" s="13"/>
      <c r="O1929" s="13"/>
    </row>
    <row r="1930" spans="1:15" ht="16.5" x14ac:dyDescent="0.3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  <c r="N1930" s="13"/>
      <c r="O1930" s="13"/>
    </row>
    <row r="1931" spans="1:15" ht="16.5" x14ac:dyDescent="0.3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  <c r="N1931" s="13"/>
      <c r="O1931" s="13"/>
    </row>
    <row r="1932" spans="1:15" ht="16.5" x14ac:dyDescent="0.3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  <c r="N1932" s="13"/>
      <c r="O1932" s="13"/>
    </row>
    <row r="1933" spans="1:15" ht="16.5" x14ac:dyDescent="0.3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  <c r="N1933" s="13"/>
      <c r="O1933" s="13"/>
    </row>
    <row r="1934" spans="1:15" ht="16.5" x14ac:dyDescent="0.3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  <c r="N1934" s="13"/>
      <c r="O1934" s="13"/>
    </row>
    <row r="1935" spans="1:15" ht="16.5" x14ac:dyDescent="0.3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  <c r="N1935" s="13"/>
      <c r="O1935" s="13"/>
    </row>
    <row r="1936" spans="1:15" ht="16.5" x14ac:dyDescent="0.3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  <c r="N1936" s="13"/>
      <c r="O1936" s="13"/>
    </row>
    <row r="1937" spans="1:15" ht="16.5" x14ac:dyDescent="0.3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  <c r="N1937" s="13"/>
      <c r="O1937" s="13"/>
    </row>
    <row r="1938" spans="1:15" ht="16.5" x14ac:dyDescent="0.3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  <c r="N1938" s="13"/>
      <c r="O1938" s="13"/>
    </row>
    <row r="1939" spans="1:15" ht="16.5" x14ac:dyDescent="0.3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  <c r="N1939" s="13"/>
      <c r="O1939" s="13"/>
    </row>
    <row r="1940" spans="1:15" ht="16.5" x14ac:dyDescent="0.3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  <c r="N1940" s="13"/>
      <c r="O1940" s="13"/>
    </row>
    <row r="1941" spans="1:15" ht="16.5" x14ac:dyDescent="0.3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  <c r="N1941" s="13"/>
      <c r="O1941" s="13"/>
    </row>
    <row r="1942" spans="1:15" ht="16.5" x14ac:dyDescent="0.3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  <c r="N1942" s="13"/>
      <c r="O1942" s="13"/>
    </row>
    <row r="1943" spans="1:15" ht="16.5" x14ac:dyDescent="0.3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  <c r="N1943" s="13"/>
      <c r="O1943" s="13"/>
    </row>
    <row r="1944" spans="1:15" ht="16.5" x14ac:dyDescent="0.3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  <c r="N1944" s="13"/>
      <c r="O1944" s="13"/>
    </row>
    <row r="1945" spans="1:15" ht="16.5" x14ac:dyDescent="0.3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  <c r="N1945" s="13"/>
      <c r="O1945" s="13"/>
    </row>
    <row r="1946" spans="1:15" ht="16.5" x14ac:dyDescent="0.3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  <c r="N1946" s="13"/>
      <c r="O1946" s="13"/>
    </row>
    <row r="1947" spans="1:15" ht="16.5" x14ac:dyDescent="0.3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  <c r="N1947" s="13"/>
      <c r="O1947" s="13"/>
    </row>
    <row r="1948" spans="1:15" ht="16.5" x14ac:dyDescent="0.3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  <c r="N1948" s="13"/>
      <c r="O1948" s="13"/>
    </row>
    <row r="1949" spans="1:15" ht="16.5" x14ac:dyDescent="0.3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  <c r="N1949" s="13"/>
      <c r="O1949" s="13"/>
    </row>
    <row r="1950" spans="1:15" ht="16.5" x14ac:dyDescent="0.3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  <c r="N1950" s="13"/>
      <c r="O1950" s="13"/>
    </row>
    <row r="1951" spans="1:15" ht="16.5" x14ac:dyDescent="0.3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  <c r="N1951" s="13"/>
      <c r="O1951" s="13"/>
    </row>
    <row r="1952" spans="1:15" ht="16.5" x14ac:dyDescent="0.3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  <c r="N1952" s="13"/>
      <c r="O1952" s="13"/>
    </row>
    <row r="1953" spans="1:15" ht="16.5" x14ac:dyDescent="0.3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  <c r="N1953" s="13"/>
      <c r="O1953" s="13"/>
    </row>
    <row r="1954" spans="1:15" ht="16.5" x14ac:dyDescent="0.3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  <c r="N1954" s="13"/>
      <c r="O1954" s="13"/>
    </row>
    <row r="1955" spans="1:15" ht="16.5" x14ac:dyDescent="0.3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  <c r="N1955" s="13"/>
      <c r="O1955" s="13"/>
    </row>
    <row r="1956" spans="1:15" ht="16.5" x14ac:dyDescent="0.3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  <c r="N1956" s="13"/>
      <c r="O1956" s="13"/>
    </row>
    <row r="1957" spans="1:15" ht="16.5" x14ac:dyDescent="0.3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  <c r="N1957" s="13"/>
      <c r="O1957" s="13"/>
    </row>
    <row r="1958" spans="1:15" ht="16.5" x14ac:dyDescent="0.3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  <c r="N1958" s="13"/>
      <c r="O1958" s="13"/>
    </row>
    <row r="1959" spans="1:15" ht="16.5" x14ac:dyDescent="0.3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  <c r="N1959" s="13"/>
      <c r="O1959" s="13"/>
    </row>
    <row r="1960" spans="1:15" ht="16.5" x14ac:dyDescent="0.3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  <c r="N1960" s="13"/>
      <c r="O1960" s="13"/>
    </row>
    <row r="1961" spans="1:15" ht="16.5" x14ac:dyDescent="0.3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  <c r="N1961" s="13"/>
      <c r="O1961" s="13"/>
    </row>
    <row r="1962" spans="1:15" ht="16.5" x14ac:dyDescent="0.3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  <c r="N1962" s="13"/>
      <c r="O1962" s="13"/>
    </row>
    <row r="1963" spans="1:15" ht="16.5" x14ac:dyDescent="0.3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  <c r="N1963" s="13"/>
      <c r="O1963" s="13"/>
    </row>
    <row r="1964" spans="1:15" ht="16.5" x14ac:dyDescent="0.3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  <c r="N1964" s="13"/>
      <c r="O1964" s="13"/>
    </row>
    <row r="1965" spans="1:15" ht="16.5" x14ac:dyDescent="0.3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  <c r="N1965" s="13"/>
      <c r="O1965" s="13"/>
    </row>
    <row r="1966" spans="1:15" ht="16.5" x14ac:dyDescent="0.3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  <c r="N1966" s="13"/>
      <c r="O1966" s="13"/>
    </row>
    <row r="1967" spans="1:15" ht="16.5" x14ac:dyDescent="0.3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  <c r="N1967" s="13"/>
      <c r="O1967" s="13"/>
    </row>
    <row r="1968" spans="1:15" ht="16.5" x14ac:dyDescent="0.3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  <c r="N1968" s="13"/>
      <c r="O1968" s="13"/>
    </row>
    <row r="1969" spans="1:15" ht="16.5" x14ac:dyDescent="0.3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  <c r="N1969" s="13"/>
      <c r="O1969" s="13"/>
    </row>
    <row r="1970" spans="1:15" ht="16.5" x14ac:dyDescent="0.3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  <c r="N1970" s="13"/>
      <c r="O1970" s="13"/>
    </row>
    <row r="1971" spans="1:15" ht="16.5" x14ac:dyDescent="0.3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  <c r="N1971" s="13"/>
      <c r="O1971" s="13"/>
    </row>
    <row r="1972" spans="1:15" ht="16.5" x14ac:dyDescent="0.3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  <c r="N1972" s="13"/>
      <c r="O1972" s="13"/>
    </row>
    <row r="1973" spans="1:15" ht="16.5" x14ac:dyDescent="0.3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  <c r="N1973" s="13"/>
      <c r="O1973" s="13"/>
    </row>
    <row r="1974" spans="1:15" ht="16.5" x14ac:dyDescent="0.3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  <c r="N1974" s="13"/>
      <c r="O1974" s="13"/>
    </row>
    <row r="1975" spans="1:15" ht="16.5" x14ac:dyDescent="0.3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  <c r="N1975" s="13"/>
      <c r="O1975" s="13"/>
    </row>
    <row r="1976" spans="1:15" ht="16.5" x14ac:dyDescent="0.3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  <c r="N1976" s="13"/>
      <c r="O1976" s="13"/>
    </row>
    <row r="1977" spans="1:15" ht="16.5" x14ac:dyDescent="0.3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  <c r="N1977" s="13"/>
      <c r="O1977" s="13"/>
    </row>
    <row r="1978" spans="1:15" ht="16.5" x14ac:dyDescent="0.3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  <c r="N1978" s="13"/>
      <c r="O1978" s="13"/>
    </row>
    <row r="1979" spans="1:15" ht="16.5" x14ac:dyDescent="0.3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  <c r="N1979" s="13"/>
      <c r="O1979" s="13"/>
    </row>
    <row r="1980" spans="1:15" ht="16.5" x14ac:dyDescent="0.3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  <c r="N1980" s="13"/>
      <c r="O1980" s="13"/>
    </row>
    <row r="1981" spans="1:15" ht="16.5" x14ac:dyDescent="0.3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  <c r="N1981" s="13"/>
      <c r="O1981" s="13"/>
    </row>
    <row r="1982" spans="1:15" ht="16.5" x14ac:dyDescent="0.3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  <c r="N1982" s="13"/>
      <c r="O1982" s="13"/>
    </row>
    <row r="1983" spans="1:15" ht="16.5" x14ac:dyDescent="0.3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  <c r="N1983" s="13"/>
      <c r="O1983" s="13"/>
    </row>
    <row r="1984" spans="1:15" ht="16.5" x14ac:dyDescent="0.3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</row>
    <row r="1985" spans="1:15" ht="16.5" x14ac:dyDescent="0.3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  <c r="N1985" s="13"/>
      <c r="O1985" s="13"/>
    </row>
    <row r="1986" spans="1:15" ht="16.5" x14ac:dyDescent="0.3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  <c r="N1986" s="13"/>
      <c r="O1986" s="13"/>
    </row>
    <row r="1987" spans="1:15" ht="16.5" x14ac:dyDescent="0.3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  <c r="N1987" s="13"/>
      <c r="O1987" s="13"/>
    </row>
    <row r="1988" spans="1:15" ht="16.5" x14ac:dyDescent="0.3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  <c r="N1988" s="13"/>
      <c r="O1988" s="13"/>
    </row>
    <row r="1989" spans="1:15" ht="16.5" x14ac:dyDescent="0.3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</row>
    <row r="1990" spans="1:15" ht="16.5" x14ac:dyDescent="0.3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  <c r="N1990" s="13"/>
      <c r="O1990" s="13"/>
    </row>
    <row r="1991" spans="1:15" ht="16.5" x14ac:dyDescent="0.3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  <c r="N1991" s="13"/>
      <c r="O1991" s="13"/>
    </row>
    <row r="1992" spans="1:15" ht="16.5" x14ac:dyDescent="0.3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  <c r="N1992" s="13"/>
      <c r="O1992" s="13"/>
    </row>
    <row r="1993" spans="1:15" ht="16.5" x14ac:dyDescent="0.3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  <c r="N1993" s="13"/>
      <c r="O1993" s="13"/>
    </row>
    <row r="1994" spans="1:15" ht="16.5" x14ac:dyDescent="0.3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  <c r="N1994" s="13"/>
      <c r="O1994" s="13"/>
    </row>
    <row r="1995" spans="1:15" ht="16.5" x14ac:dyDescent="0.3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  <c r="N1995" s="13"/>
      <c r="O1995" s="13"/>
    </row>
    <row r="1996" spans="1:15" ht="16.5" x14ac:dyDescent="0.3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  <c r="N1996" s="13"/>
      <c r="O1996" s="13"/>
    </row>
    <row r="1997" spans="1:15" ht="16.5" x14ac:dyDescent="0.3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  <c r="N1997" s="13"/>
      <c r="O1997" s="13"/>
    </row>
    <row r="1998" spans="1:15" ht="16.5" x14ac:dyDescent="0.3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  <c r="N1998" s="13"/>
      <c r="O1998" s="13"/>
    </row>
    <row r="1999" spans="1:15" ht="16.5" x14ac:dyDescent="0.3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  <c r="N1999" s="13"/>
      <c r="O1999" s="13"/>
    </row>
    <row r="2000" spans="1:15" ht="16.5" x14ac:dyDescent="0.3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  <c r="N2000" s="13"/>
      <c r="O2000" s="13"/>
    </row>
    <row r="2001" spans="1:15" ht="16.5" x14ac:dyDescent="0.3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  <c r="N2001" s="13"/>
      <c r="O2001" s="13"/>
    </row>
    <row r="2002" spans="1:15" ht="16.5" x14ac:dyDescent="0.3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  <c r="N2002" s="13"/>
      <c r="O2002" s="13"/>
    </row>
    <row r="2003" spans="1:15" ht="16.5" x14ac:dyDescent="0.3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  <c r="N2003" s="13"/>
      <c r="O2003" s="13"/>
    </row>
    <row r="2004" spans="1:15" ht="16.5" x14ac:dyDescent="0.3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  <c r="N2004" s="13"/>
      <c r="O2004" s="13"/>
    </row>
    <row r="2005" spans="1:15" ht="16.5" x14ac:dyDescent="0.3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  <c r="N2005" s="13"/>
      <c r="O2005" s="13"/>
    </row>
    <row r="2006" spans="1:15" ht="16.5" x14ac:dyDescent="0.3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  <c r="N2006" s="13"/>
      <c r="O2006" s="13"/>
    </row>
    <row r="2007" spans="1:15" ht="16.5" x14ac:dyDescent="0.3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  <c r="N2007" s="13"/>
      <c r="O2007" s="13"/>
    </row>
    <row r="2008" spans="1:15" ht="16.5" x14ac:dyDescent="0.3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  <c r="N2008" s="13"/>
      <c r="O2008" s="13"/>
    </row>
    <row r="2009" spans="1:15" ht="16.5" x14ac:dyDescent="0.3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  <c r="N2009" s="13"/>
      <c r="O2009" s="13"/>
    </row>
    <row r="2010" spans="1:15" ht="16.5" x14ac:dyDescent="0.3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  <c r="N2010" s="13"/>
      <c r="O2010" s="13"/>
    </row>
    <row r="2011" spans="1:15" ht="16.5" x14ac:dyDescent="0.3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  <c r="N2011" s="13"/>
      <c r="O2011" s="13"/>
    </row>
    <row r="2012" spans="1:15" ht="16.5" x14ac:dyDescent="0.3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  <c r="N2012" s="13"/>
      <c r="O2012" s="13"/>
    </row>
    <row r="2013" spans="1:15" ht="16.5" x14ac:dyDescent="0.3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  <c r="N2013" s="13"/>
      <c r="O2013" s="13"/>
    </row>
    <row r="2014" spans="1:15" ht="16.5" x14ac:dyDescent="0.3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  <c r="N2014" s="13"/>
      <c r="O2014" s="13"/>
    </row>
    <row r="2015" spans="1:15" ht="16.5" x14ac:dyDescent="0.3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  <c r="N2015" s="13"/>
      <c r="O2015" s="13"/>
    </row>
    <row r="2016" spans="1:15" ht="16.5" x14ac:dyDescent="0.3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  <c r="N2016" s="13"/>
      <c r="O2016" s="13"/>
    </row>
    <row r="2017" spans="1:15" ht="16.5" x14ac:dyDescent="0.3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  <c r="N2017" s="13"/>
      <c r="O2017" s="13"/>
    </row>
    <row r="2018" spans="1:15" ht="16.5" x14ac:dyDescent="0.3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  <c r="N2018" s="13"/>
      <c r="O2018" s="13"/>
    </row>
    <row r="2019" spans="1:15" ht="16.5" x14ac:dyDescent="0.3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  <c r="N2019" s="13"/>
      <c r="O2019" s="13"/>
    </row>
    <row r="2020" spans="1:15" ht="16.5" x14ac:dyDescent="0.3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  <c r="N2020" s="13"/>
      <c r="O2020" s="13"/>
    </row>
    <row r="2021" spans="1:15" ht="16.5" x14ac:dyDescent="0.3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  <c r="N2021" s="13"/>
      <c r="O2021" s="13"/>
    </row>
    <row r="2022" spans="1:15" ht="16.5" x14ac:dyDescent="0.3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  <c r="N2022" s="13"/>
      <c r="O2022" s="13"/>
    </row>
    <row r="2023" spans="1:15" ht="16.5" x14ac:dyDescent="0.3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  <c r="N2023" s="13"/>
      <c r="O2023" s="13"/>
    </row>
    <row r="2024" spans="1:15" ht="16.5" x14ac:dyDescent="0.3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  <c r="N2024" s="13"/>
      <c r="O2024" s="13"/>
    </row>
    <row r="2025" spans="1:15" ht="16.5" x14ac:dyDescent="0.3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  <c r="N2025" s="13"/>
      <c r="O2025" s="13"/>
    </row>
    <row r="2026" spans="1:15" ht="16.5" x14ac:dyDescent="0.3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  <c r="N2026" s="13"/>
      <c r="O2026" s="13"/>
    </row>
    <row r="2027" spans="1:15" ht="16.5" x14ac:dyDescent="0.3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  <c r="N2027" s="13"/>
      <c r="O2027" s="13"/>
    </row>
    <row r="2028" spans="1:15" ht="16.5" x14ac:dyDescent="0.3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  <c r="N2028" s="13"/>
      <c r="O2028" s="13"/>
    </row>
    <row r="2029" spans="1:15" ht="16.5" x14ac:dyDescent="0.3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  <c r="N2029" s="13"/>
      <c r="O2029" s="13"/>
    </row>
    <row r="2030" spans="1:15" ht="16.5" x14ac:dyDescent="0.3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  <c r="N2030" s="13"/>
      <c r="O2030" s="13"/>
    </row>
    <row r="2031" spans="1:15" ht="16.5" x14ac:dyDescent="0.3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  <c r="N2031" s="13"/>
      <c r="O2031" s="13"/>
    </row>
    <row r="2032" spans="1:15" ht="16.5" x14ac:dyDescent="0.3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  <c r="N2032" s="13"/>
      <c r="O2032" s="13"/>
    </row>
    <row r="2033" spans="1:15" ht="16.5" x14ac:dyDescent="0.3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  <c r="N2033" s="13"/>
      <c r="O2033" s="13"/>
    </row>
    <row r="2034" spans="1:15" ht="16.5" x14ac:dyDescent="0.3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  <c r="N2034" s="13"/>
      <c r="O2034" s="13"/>
    </row>
    <row r="2035" spans="1:15" ht="16.5" x14ac:dyDescent="0.3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  <c r="N2035" s="13"/>
      <c r="O2035" s="13"/>
    </row>
    <row r="2036" spans="1:15" ht="16.5" x14ac:dyDescent="0.3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  <c r="N2036" s="13"/>
      <c r="O2036" s="13"/>
    </row>
    <row r="2037" spans="1:15" ht="16.5" x14ac:dyDescent="0.3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  <c r="N2037" s="13"/>
      <c r="O2037" s="13"/>
    </row>
    <row r="2038" spans="1:15" ht="16.5" x14ac:dyDescent="0.3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  <c r="N2038" s="13"/>
      <c r="O2038" s="13"/>
    </row>
    <row r="2039" spans="1:15" ht="16.5" x14ac:dyDescent="0.3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  <c r="N2039" s="13"/>
      <c r="O2039" s="13"/>
    </row>
    <row r="2040" spans="1:15" ht="16.5" x14ac:dyDescent="0.3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  <c r="N2040" s="13"/>
      <c r="O2040" s="13"/>
    </row>
    <row r="2041" spans="1:15" ht="16.5" x14ac:dyDescent="0.3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  <c r="N2041" s="13"/>
      <c r="O2041" s="13"/>
    </row>
    <row r="2042" spans="1:15" ht="16.5" x14ac:dyDescent="0.3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  <c r="N2042" s="13"/>
      <c r="O2042" s="13"/>
    </row>
    <row r="2043" spans="1:15" ht="16.5" x14ac:dyDescent="0.3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  <c r="N2043" s="13"/>
      <c r="O2043" s="13"/>
    </row>
    <row r="2044" spans="1:15" ht="16.5" x14ac:dyDescent="0.3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  <c r="N2044" s="13"/>
      <c r="O2044" s="13"/>
    </row>
    <row r="2045" spans="1:15" ht="16.5" x14ac:dyDescent="0.3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  <c r="N2045" s="13"/>
      <c r="O2045" s="13"/>
    </row>
    <row r="2046" spans="1:15" ht="16.5" x14ac:dyDescent="0.3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  <c r="N2046" s="13"/>
      <c r="O2046" s="13"/>
    </row>
    <row r="2047" spans="1:15" ht="16.5" x14ac:dyDescent="0.3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  <c r="N2047" s="13"/>
      <c r="O2047" s="13"/>
    </row>
    <row r="2048" spans="1:15" ht="16.5" x14ac:dyDescent="0.3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  <c r="N2048" s="13"/>
      <c r="O2048" s="13"/>
    </row>
    <row r="2049" spans="1:15" ht="16.5" x14ac:dyDescent="0.3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  <c r="N2049" s="13"/>
      <c r="O2049" s="13"/>
    </row>
    <row r="2050" spans="1:15" ht="16.5" x14ac:dyDescent="0.3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  <c r="N2050" s="13"/>
      <c r="O2050" s="13"/>
    </row>
    <row r="2051" spans="1:15" ht="16.5" x14ac:dyDescent="0.3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  <c r="N2051" s="13"/>
      <c r="O2051" s="13"/>
    </row>
    <row r="2052" spans="1:15" ht="16.5" x14ac:dyDescent="0.3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  <c r="N2052" s="13"/>
      <c r="O2052" s="13"/>
    </row>
    <row r="2053" spans="1:15" ht="16.5" x14ac:dyDescent="0.3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  <c r="N2053" s="13"/>
      <c r="O2053" s="13"/>
    </row>
    <row r="2054" spans="1:15" ht="16.5" x14ac:dyDescent="0.3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  <c r="N2054" s="13"/>
      <c r="O2054" s="13"/>
    </row>
    <row r="2055" spans="1:15" ht="16.5" x14ac:dyDescent="0.3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  <c r="N2055" s="13"/>
      <c r="O2055" s="13"/>
    </row>
    <row r="2056" spans="1:15" ht="16.5" x14ac:dyDescent="0.3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  <c r="N2056" s="13"/>
      <c r="O2056" s="13"/>
    </row>
    <row r="2057" spans="1:15" ht="16.5" x14ac:dyDescent="0.3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  <c r="N2057" s="13"/>
      <c r="O2057" s="13"/>
    </row>
    <row r="2058" spans="1:15" ht="16.5" x14ac:dyDescent="0.3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  <c r="N2058" s="13"/>
      <c r="O2058" s="13"/>
    </row>
    <row r="2059" spans="1:15" ht="16.5" x14ac:dyDescent="0.3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  <c r="N2059" s="13"/>
      <c r="O2059" s="13"/>
    </row>
    <row r="2060" spans="1:15" ht="16.5" x14ac:dyDescent="0.3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  <c r="N2060" s="13"/>
      <c r="O2060" s="13"/>
    </row>
    <row r="2061" spans="1:15" ht="16.5" x14ac:dyDescent="0.3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  <c r="N2061" s="13"/>
      <c r="O2061" s="13"/>
    </row>
    <row r="2062" spans="1:15" ht="16.5" x14ac:dyDescent="0.3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  <c r="N2062" s="13"/>
      <c r="O2062" s="13"/>
    </row>
    <row r="2063" spans="1:15" ht="16.5" x14ac:dyDescent="0.3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  <c r="N2063" s="13"/>
      <c r="O2063" s="13"/>
    </row>
    <row r="2064" spans="1:15" ht="16.5" x14ac:dyDescent="0.3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  <c r="N2064" s="13"/>
      <c r="O2064" s="13"/>
    </row>
    <row r="2065" spans="1:15" ht="16.5" x14ac:dyDescent="0.3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  <c r="N2065" s="13"/>
      <c r="O2065" s="13"/>
    </row>
    <row r="2066" spans="1:15" ht="16.5" x14ac:dyDescent="0.3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  <c r="N2066" s="13"/>
      <c r="O2066" s="13"/>
    </row>
    <row r="2067" spans="1:15" ht="16.5" x14ac:dyDescent="0.3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  <c r="N2067" s="13"/>
      <c r="O2067" s="13"/>
    </row>
    <row r="2068" spans="1:15" ht="16.5" x14ac:dyDescent="0.3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  <c r="N2068" s="13"/>
      <c r="O2068" s="13"/>
    </row>
    <row r="2069" spans="1:15" ht="16.5" x14ac:dyDescent="0.3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  <c r="N2069" s="13"/>
      <c r="O2069" s="13"/>
    </row>
    <row r="2070" spans="1:15" ht="16.5" x14ac:dyDescent="0.3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  <c r="N2070" s="13"/>
      <c r="O2070" s="13"/>
    </row>
    <row r="2071" spans="1:15" ht="16.5" x14ac:dyDescent="0.3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  <c r="N2071" s="13"/>
      <c r="O2071" s="13"/>
    </row>
    <row r="2072" spans="1:15" ht="16.5" x14ac:dyDescent="0.3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  <c r="N2072" s="13"/>
      <c r="O2072" s="13"/>
    </row>
    <row r="2073" spans="1:15" ht="16.5" x14ac:dyDescent="0.3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  <c r="N2073" s="13"/>
      <c r="O2073" s="13"/>
    </row>
    <row r="2074" spans="1:15" ht="16.5" x14ac:dyDescent="0.3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  <c r="N2074" s="13"/>
      <c r="O2074" s="13"/>
    </row>
    <row r="2075" spans="1:15" ht="16.5" x14ac:dyDescent="0.3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  <c r="N2075" s="13"/>
      <c r="O2075" s="13"/>
    </row>
    <row r="2076" spans="1:15" ht="16.5" x14ac:dyDescent="0.3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  <c r="N2076" s="13"/>
      <c r="O2076" s="13"/>
    </row>
    <row r="2077" spans="1:15" ht="16.5" x14ac:dyDescent="0.3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  <c r="N2077" s="13"/>
      <c r="O2077" s="13"/>
    </row>
    <row r="2078" spans="1:15" ht="16.5" x14ac:dyDescent="0.3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  <c r="N2078" s="13"/>
      <c r="O2078" s="13"/>
    </row>
    <row r="2079" spans="1:15" ht="16.5" x14ac:dyDescent="0.3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  <c r="N2079" s="13"/>
      <c r="O2079" s="13"/>
    </row>
    <row r="2080" spans="1:15" ht="16.5" x14ac:dyDescent="0.3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  <c r="N2080" s="13"/>
      <c r="O2080" s="13"/>
    </row>
    <row r="2081" spans="1:15" ht="16.5" x14ac:dyDescent="0.3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</row>
    <row r="2082" spans="1:15" ht="16.5" x14ac:dyDescent="0.3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  <c r="N2082" s="13"/>
      <c r="O2082" s="13"/>
    </row>
    <row r="2083" spans="1:15" ht="16.5" x14ac:dyDescent="0.3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  <c r="N2083" s="13"/>
      <c r="O2083" s="13"/>
    </row>
    <row r="2084" spans="1:15" ht="16.5" x14ac:dyDescent="0.3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  <c r="N2084" s="13"/>
      <c r="O2084" s="13"/>
    </row>
    <row r="2085" spans="1:15" ht="16.5" x14ac:dyDescent="0.3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  <c r="N2085" s="13"/>
      <c r="O2085" s="13"/>
    </row>
    <row r="2086" spans="1:15" ht="16.5" x14ac:dyDescent="0.3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  <c r="N2086" s="13"/>
      <c r="O2086" s="13"/>
    </row>
    <row r="2087" spans="1:15" ht="16.5" x14ac:dyDescent="0.3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  <c r="N2087" s="13"/>
      <c r="O2087" s="13"/>
    </row>
    <row r="2088" spans="1:15" ht="16.5" x14ac:dyDescent="0.3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  <c r="N2088" s="13"/>
      <c r="O2088" s="13"/>
    </row>
    <row r="2089" spans="1:15" ht="16.5" x14ac:dyDescent="0.3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  <c r="N2089" s="13"/>
      <c r="O2089" s="13"/>
    </row>
    <row r="2090" spans="1:15" ht="16.5" x14ac:dyDescent="0.3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  <c r="N2090" s="13"/>
      <c r="O2090" s="13"/>
    </row>
    <row r="2091" spans="1:15" ht="16.5" x14ac:dyDescent="0.3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  <c r="N2091" s="13"/>
      <c r="O2091" s="13"/>
    </row>
    <row r="2092" spans="1:15" ht="16.5" x14ac:dyDescent="0.3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  <c r="N2092" s="13"/>
      <c r="O2092" s="13"/>
    </row>
    <row r="2093" spans="1:15" ht="16.5" x14ac:dyDescent="0.3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  <c r="N2093" s="13"/>
      <c r="O2093" s="13"/>
    </row>
    <row r="2094" spans="1:15" ht="16.5" x14ac:dyDescent="0.3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  <c r="N2094" s="13"/>
      <c r="O2094" s="13"/>
    </row>
    <row r="2095" spans="1:15" ht="16.5" x14ac:dyDescent="0.3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  <c r="N2095" s="13"/>
      <c r="O2095" s="13"/>
    </row>
    <row r="2096" spans="1:15" ht="16.5" x14ac:dyDescent="0.3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  <c r="N2096" s="13"/>
      <c r="O2096" s="13"/>
    </row>
    <row r="2097" spans="1:15" ht="16.5" x14ac:dyDescent="0.3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  <c r="N2097" s="13"/>
      <c r="O2097" s="13"/>
    </row>
    <row r="2098" spans="1:15" ht="16.5" x14ac:dyDescent="0.3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  <c r="N2098" s="13"/>
      <c r="O2098" s="13"/>
    </row>
    <row r="2099" spans="1:15" ht="16.5" x14ac:dyDescent="0.3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  <c r="N2099" s="13"/>
      <c r="O2099" s="13"/>
    </row>
    <row r="2100" spans="1:15" ht="16.5" x14ac:dyDescent="0.3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  <c r="N2100" s="13"/>
      <c r="O2100" s="13"/>
    </row>
    <row r="2101" spans="1:15" ht="16.5" x14ac:dyDescent="0.3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  <c r="N2101" s="13"/>
      <c r="O2101" s="13"/>
    </row>
    <row r="2102" spans="1:15" ht="16.5" x14ac:dyDescent="0.3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  <c r="N2102" s="13"/>
      <c r="O2102" s="13"/>
    </row>
    <row r="2103" spans="1:15" ht="16.5" x14ac:dyDescent="0.3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  <c r="N2103" s="13"/>
      <c r="O2103" s="13"/>
    </row>
    <row r="2104" spans="1:15" ht="16.5" x14ac:dyDescent="0.3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  <c r="N2104" s="13"/>
      <c r="O2104" s="13"/>
    </row>
    <row r="2105" spans="1:15" ht="16.5" x14ac:dyDescent="0.3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  <c r="N2105" s="13"/>
      <c r="O2105" s="13"/>
    </row>
    <row r="2106" spans="1:15" ht="16.5" x14ac:dyDescent="0.3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  <c r="N2106" s="13"/>
      <c r="O2106" s="13"/>
    </row>
    <row r="2107" spans="1:15" ht="16.5" x14ac:dyDescent="0.3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  <c r="N2107" s="13"/>
      <c r="O2107" s="13"/>
    </row>
    <row r="2108" spans="1:15" ht="16.5" x14ac:dyDescent="0.3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  <c r="N2108" s="13"/>
      <c r="O2108" s="13"/>
    </row>
    <row r="2109" spans="1:15" ht="16.5" x14ac:dyDescent="0.3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  <c r="N2109" s="13"/>
      <c r="O2109" s="13"/>
    </row>
    <row r="2110" spans="1:15" ht="16.5" x14ac:dyDescent="0.3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  <c r="N2110" s="13"/>
      <c r="O2110" s="13"/>
    </row>
    <row r="2111" spans="1:15" ht="16.5" x14ac:dyDescent="0.3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  <c r="N2111" s="13"/>
      <c r="O2111" s="13"/>
    </row>
    <row r="2112" spans="1:15" ht="16.5" x14ac:dyDescent="0.3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  <c r="N2112" s="13"/>
      <c r="O2112" s="13"/>
    </row>
    <row r="2113" spans="1:15" ht="16.5" x14ac:dyDescent="0.3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  <c r="N2113" s="13"/>
      <c r="O2113" s="13"/>
    </row>
    <row r="2114" spans="1:15" ht="16.5" x14ac:dyDescent="0.3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  <c r="N2114" s="13"/>
      <c r="O2114" s="13"/>
    </row>
    <row r="2115" spans="1:15" ht="16.5" x14ac:dyDescent="0.3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  <c r="N2115" s="13"/>
      <c r="O2115" s="13"/>
    </row>
    <row r="2116" spans="1:15" ht="16.5" x14ac:dyDescent="0.3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  <c r="N2116" s="13"/>
      <c r="O2116" s="13"/>
    </row>
    <row r="2117" spans="1:15" ht="16.5" x14ac:dyDescent="0.3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  <c r="N2117" s="13"/>
      <c r="O2117" s="13"/>
    </row>
    <row r="2118" spans="1:15" ht="16.5" x14ac:dyDescent="0.3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  <c r="N2118" s="13"/>
      <c r="O2118" s="13"/>
    </row>
    <row r="2119" spans="1:15" ht="16.5" x14ac:dyDescent="0.3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  <c r="N2119" s="13"/>
      <c r="O2119" s="13"/>
    </row>
    <row r="2120" spans="1:15" ht="16.5" x14ac:dyDescent="0.3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  <c r="N2120" s="13"/>
      <c r="O2120" s="13"/>
    </row>
    <row r="2121" spans="1:15" ht="16.5" x14ac:dyDescent="0.3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  <c r="N2121" s="13"/>
      <c r="O2121" s="13"/>
    </row>
    <row r="2122" spans="1:15" ht="16.5" x14ac:dyDescent="0.3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  <c r="N2122" s="13"/>
      <c r="O2122" s="13"/>
    </row>
    <row r="2123" spans="1:15" ht="16.5" x14ac:dyDescent="0.3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  <c r="N2123" s="13"/>
      <c r="O2123" s="13"/>
    </row>
    <row r="2124" spans="1:15" ht="16.5" x14ac:dyDescent="0.3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  <c r="N2124" s="13"/>
      <c r="O2124" s="13"/>
    </row>
    <row r="2125" spans="1:15" ht="16.5" x14ac:dyDescent="0.3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  <c r="N2125" s="13"/>
      <c r="O2125" s="13"/>
    </row>
    <row r="2126" spans="1:15" ht="16.5" x14ac:dyDescent="0.3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  <c r="N2126" s="13"/>
      <c r="O2126" s="13"/>
    </row>
    <row r="2127" spans="1:15" ht="16.5" x14ac:dyDescent="0.3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  <c r="N2127" s="13"/>
      <c r="O2127" s="13"/>
    </row>
    <row r="2128" spans="1:15" ht="16.5" x14ac:dyDescent="0.3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  <c r="N2128" s="13"/>
      <c r="O2128" s="13"/>
    </row>
    <row r="2129" spans="1:15" ht="16.5" x14ac:dyDescent="0.3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  <c r="N2129" s="13"/>
      <c r="O2129" s="13"/>
    </row>
    <row r="2130" spans="1:15" ht="16.5" x14ac:dyDescent="0.3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  <c r="N2130" s="13"/>
      <c r="O2130" s="13"/>
    </row>
    <row r="2131" spans="1:15" ht="16.5" x14ac:dyDescent="0.3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  <c r="N2131" s="13"/>
      <c r="O2131" s="13"/>
    </row>
    <row r="2132" spans="1:15" ht="16.5" x14ac:dyDescent="0.3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  <c r="N2132" s="13"/>
      <c r="O2132" s="13"/>
    </row>
    <row r="2133" spans="1:15" ht="16.5" x14ac:dyDescent="0.3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  <c r="N2133" s="13"/>
      <c r="O2133" s="13"/>
    </row>
    <row r="2134" spans="1:15" ht="16.5" x14ac:dyDescent="0.3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  <c r="N2134" s="13"/>
      <c r="O2134" s="13"/>
    </row>
    <row r="2135" spans="1:15" ht="16.5" x14ac:dyDescent="0.3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  <c r="N2135" s="13"/>
      <c r="O2135" s="13"/>
    </row>
    <row r="2136" spans="1:15" ht="16.5" x14ac:dyDescent="0.3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  <c r="N2136" s="13"/>
      <c r="O2136" s="13"/>
    </row>
    <row r="2137" spans="1:15" ht="16.5" x14ac:dyDescent="0.3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  <c r="N2137" s="13"/>
      <c r="O2137" s="13"/>
    </row>
    <row r="2138" spans="1:15" ht="16.5" x14ac:dyDescent="0.3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  <c r="N2138" s="13"/>
      <c r="O2138" s="13"/>
    </row>
    <row r="2139" spans="1:15" ht="16.5" x14ac:dyDescent="0.3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  <c r="N2139" s="13"/>
      <c r="O2139" s="13"/>
    </row>
    <row r="2140" spans="1:15" ht="16.5" x14ac:dyDescent="0.3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  <c r="N2140" s="13"/>
      <c r="O2140" s="13"/>
    </row>
    <row r="2141" spans="1:15" ht="16.5" x14ac:dyDescent="0.3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  <c r="N2141" s="13"/>
      <c r="O2141" s="13"/>
    </row>
    <row r="2142" spans="1:15" ht="16.5" x14ac:dyDescent="0.3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  <c r="N2142" s="13"/>
      <c r="O2142" s="13"/>
    </row>
    <row r="2143" spans="1:15" ht="16.5" x14ac:dyDescent="0.3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  <c r="N2143" s="13"/>
      <c r="O2143" s="13"/>
    </row>
    <row r="2144" spans="1:15" ht="16.5" x14ac:dyDescent="0.3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  <c r="N2144" s="13"/>
      <c r="O2144" s="13"/>
    </row>
    <row r="2145" spans="1:15" ht="16.5" x14ac:dyDescent="0.3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  <c r="N2145" s="13"/>
      <c r="O2145" s="13"/>
    </row>
    <row r="2146" spans="1:15" ht="16.5" x14ac:dyDescent="0.3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  <c r="N2146" s="13"/>
      <c r="O2146" s="13"/>
    </row>
    <row r="2147" spans="1:15" ht="16.5" x14ac:dyDescent="0.3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  <c r="N2147" s="13"/>
      <c r="O2147" s="13"/>
    </row>
    <row r="2148" spans="1:15" ht="16.5" x14ac:dyDescent="0.3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  <c r="N2148" s="13"/>
      <c r="O2148" s="13"/>
    </row>
    <row r="2149" spans="1:15" ht="16.5" x14ac:dyDescent="0.3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  <c r="N2149" s="13"/>
      <c r="O2149" s="13"/>
    </row>
    <row r="2150" spans="1:15" ht="16.5" x14ac:dyDescent="0.3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  <c r="N2150" s="13"/>
      <c r="O2150" s="13"/>
    </row>
    <row r="2151" spans="1:15" ht="16.5" x14ac:dyDescent="0.3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  <c r="N2151" s="13"/>
      <c r="O2151" s="13"/>
    </row>
    <row r="2152" spans="1:15" ht="16.5" x14ac:dyDescent="0.3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  <c r="N2152" s="13"/>
      <c r="O2152" s="13"/>
    </row>
    <row r="2153" spans="1:15" ht="16.5" x14ac:dyDescent="0.3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  <c r="N2153" s="13"/>
      <c r="O2153" s="13"/>
    </row>
    <row r="2154" spans="1:15" ht="16.5" x14ac:dyDescent="0.3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  <c r="N2154" s="13"/>
      <c r="O2154" s="13"/>
    </row>
    <row r="2155" spans="1:15" ht="16.5" x14ac:dyDescent="0.3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  <c r="N2155" s="13"/>
      <c r="O2155" s="13"/>
    </row>
    <row r="2156" spans="1:15" ht="16.5" x14ac:dyDescent="0.3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  <c r="N2156" s="13"/>
      <c r="O2156" s="13"/>
    </row>
    <row r="2157" spans="1:15" ht="16.5" x14ac:dyDescent="0.3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  <c r="N2157" s="13"/>
      <c r="O2157" s="13"/>
    </row>
    <row r="2158" spans="1:15" ht="16.5" x14ac:dyDescent="0.3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  <c r="N2158" s="13"/>
      <c r="O2158" s="13"/>
    </row>
    <row r="2159" spans="1:15" ht="16.5" x14ac:dyDescent="0.3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  <c r="N2159" s="13"/>
      <c r="O2159" s="13"/>
    </row>
    <row r="2160" spans="1:15" ht="16.5" x14ac:dyDescent="0.3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  <c r="N2160" s="13"/>
      <c r="O2160" s="13"/>
    </row>
    <row r="2161" spans="1:15" ht="16.5" x14ac:dyDescent="0.3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  <c r="N2161" s="13"/>
      <c r="O2161" s="13"/>
    </row>
    <row r="2162" spans="1:15" ht="16.5" x14ac:dyDescent="0.3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  <c r="N2162" s="13"/>
      <c r="O2162" s="13"/>
    </row>
    <row r="2163" spans="1:15" ht="16.5" x14ac:dyDescent="0.3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  <c r="N2163" s="13"/>
      <c r="O2163" s="13"/>
    </row>
    <row r="2164" spans="1:15" ht="16.5" x14ac:dyDescent="0.3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  <c r="N2164" s="13"/>
      <c r="O2164" s="13"/>
    </row>
    <row r="2165" spans="1:15" ht="16.5" x14ac:dyDescent="0.3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  <c r="N2165" s="13"/>
      <c r="O2165" s="13"/>
    </row>
    <row r="2166" spans="1:15" ht="16.5" x14ac:dyDescent="0.3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  <c r="N2166" s="13"/>
      <c r="O2166" s="13"/>
    </row>
    <row r="2167" spans="1:15" ht="16.5" x14ac:dyDescent="0.3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  <c r="N2167" s="13"/>
      <c r="O2167" s="13"/>
    </row>
    <row r="2168" spans="1:15" ht="16.5" x14ac:dyDescent="0.3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  <c r="N2168" s="13"/>
      <c r="O2168" s="13"/>
    </row>
    <row r="2169" spans="1:15" ht="16.5" x14ac:dyDescent="0.3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  <c r="N2169" s="13"/>
      <c r="O2169" s="13"/>
    </row>
    <row r="2170" spans="1:15" ht="16.5" x14ac:dyDescent="0.3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  <c r="N2170" s="13"/>
      <c r="O2170" s="13"/>
    </row>
    <row r="2171" spans="1:15" ht="16.5" x14ac:dyDescent="0.3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  <c r="N2171" s="13"/>
      <c r="O2171" s="13"/>
    </row>
    <row r="2172" spans="1:15" ht="16.5" x14ac:dyDescent="0.3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  <c r="N2172" s="13"/>
      <c r="O2172" s="13"/>
    </row>
    <row r="2173" spans="1:15" ht="16.5" x14ac:dyDescent="0.3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</row>
    <row r="2174" spans="1:15" ht="16.5" x14ac:dyDescent="0.3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  <c r="N2174" s="13"/>
      <c r="O2174" s="13"/>
    </row>
    <row r="2175" spans="1:15" ht="16.5" x14ac:dyDescent="0.3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  <c r="N2175" s="13"/>
      <c r="O2175" s="13"/>
    </row>
    <row r="2176" spans="1:15" ht="16.5" x14ac:dyDescent="0.3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  <c r="N2176" s="13"/>
      <c r="O2176" s="13"/>
    </row>
    <row r="2177" spans="1:15" ht="16.5" x14ac:dyDescent="0.3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  <c r="N2177" s="13"/>
      <c r="O2177" s="13"/>
    </row>
    <row r="2178" spans="1:15" ht="16.5" x14ac:dyDescent="0.3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  <c r="N2178" s="13"/>
      <c r="O2178" s="13"/>
    </row>
    <row r="2179" spans="1:15" ht="16.5" x14ac:dyDescent="0.3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  <c r="N2179" s="13"/>
      <c r="O2179" s="13"/>
    </row>
    <row r="2180" spans="1:15" ht="16.5" x14ac:dyDescent="0.3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  <c r="N2180" s="13"/>
      <c r="O2180" s="13"/>
    </row>
    <row r="2181" spans="1:15" ht="16.5" x14ac:dyDescent="0.3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  <c r="N2181" s="13"/>
      <c r="O2181" s="13"/>
    </row>
    <row r="2182" spans="1:15" ht="16.5" x14ac:dyDescent="0.3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  <c r="N2182" s="13"/>
      <c r="O2182" s="13"/>
    </row>
    <row r="2183" spans="1:15" ht="16.5" x14ac:dyDescent="0.3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  <c r="N2183" s="13"/>
      <c r="O2183" s="13"/>
    </row>
    <row r="2184" spans="1:15" ht="16.5" x14ac:dyDescent="0.3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  <c r="N2184" s="13"/>
      <c r="O2184" s="13"/>
    </row>
    <row r="2185" spans="1:15" ht="16.5" x14ac:dyDescent="0.3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  <c r="N2185" s="13"/>
      <c r="O2185" s="13"/>
    </row>
    <row r="2186" spans="1:15" ht="16.5" x14ac:dyDescent="0.3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  <c r="N2186" s="13"/>
      <c r="O2186" s="13"/>
    </row>
    <row r="2187" spans="1:15" ht="16.5" x14ac:dyDescent="0.3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  <c r="N2187" s="13"/>
      <c r="O2187" s="13"/>
    </row>
    <row r="2188" spans="1:15" ht="16.5" x14ac:dyDescent="0.3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  <c r="N2188" s="13"/>
      <c r="O2188" s="13"/>
    </row>
    <row r="2189" spans="1:15" ht="16.5" x14ac:dyDescent="0.3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  <c r="N2189" s="13"/>
      <c r="O2189" s="13"/>
    </row>
    <row r="2190" spans="1:15" ht="16.5" x14ac:dyDescent="0.3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  <c r="N2190" s="13"/>
      <c r="O2190" s="13"/>
    </row>
    <row r="2191" spans="1:15" ht="16.5" x14ac:dyDescent="0.3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  <c r="N2191" s="13"/>
      <c r="O2191" s="13"/>
    </row>
    <row r="2192" spans="1:15" ht="16.5" x14ac:dyDescent="0.3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  <c r="N2192" s="13"/>
      <c r="O2192" s="13"/>
    </row>
    <row r="2193" spans="1:15" ht="16.5" x14ac:dyDescent="0.3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  <c r="N2193" s="13"/>
      <c r="O2193" s="13"/>
    </row>
    <row r="2194" spans="1:15" ht="16.5" x14ac:dyDescent="0.3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  <c r="N2194" s="13"/>
      <c r="O2194" s="13"/>
    </row>
    <row r="2195" spans="1:15" ht="16.5" x14ac:dyDescent="0.3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  <c r="N2195" s="13"/>
      <c r="O2195" s="13"/>
    </row>
    <row r="2196" spans="1:15" ht="16.5" x14ac:dyDescent="0.3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  <c r="N2196" s="13"/>
      <c r="O2196" s="13"/>
    </row>
    <row r="2197" spans="1:15" ht="16.5" x14ac:dyDescent="0.3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  <c r="N2197" s="13"/>
      <c r="O2197" s="13"/>
    </row>
    <row r="2198" spans="1:15" ht="16.5" x14ac:dyDescent="0.3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  <c r="N2198" s="13"/>
      <c r="O2198" s="13"/>
    </row>
    <row r="2199" spans="1:15" ht="16.5" x14ac:dyDescent="0.3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  <c r="N2199" s="13"/>
      <c r="O2199" s="13"/>
    </row>
    <row r="2200" spans="1:15" ht="16.5" x14ac:dyDescent="0.3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  <c r="N2200" s="13"/>
      <c r="O2200" s="13"/>
    </row>
    <row r="2201" spans="1:15" ht="16.5" x14ac:dyDescent="0.3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  <c r="N2201" s="13"/>
      <c r="O2201" s="13"/>
    </row>
    <row r="2202" spans="1:15" ht="16.5" x14ac:dyDescent="0.3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  <c r="N2202" s="13"/>
      <c r="O2202" s="13"/>
    </row>
    <row r="2203" spans="1:15" ht="16.5" x14ac:dyDescent="0.3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  <c r="N2203" s="13"/>
      <c r="O2203" s="13"/>
    </row>
    <row r="2204" spans="1:15" ht="16.5" x14ac:dyDescent="0.3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  <c r="N2204" s="13"/>
      <c r="O2204" s="13"/>
    </row>
    <row r="2205" spans="1:15" ht="16.5" x14ac:dyDescent="0.3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  <c r="N2205" s="13"/>
      <c r="O2205" s="13"/>
    </row>
    <row r="2206" spans="1:15" ht="16.5" x14ac:dyDescent="0.3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  <c r="N2206" s="13"/>
      <c r="O2206" s="13"/>
    </row>
    <row r="2207" spans="1:15" ht="16.5" x14ac:dyDescent="0.3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  <c r="N2207" s="13"/>
      <c r="O2207" s="13"/>
    </row>
    <row r="2208" spans="1:15" ht="16.5" x14ac:dyDescent="0.3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  <c r="N2208" s="13"/>
      <c r="O2208" s="13"/>
    </row>
    <row r="2209" spans="1:15" ht="16.5" x14ac:dyDescent="0.3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  <c r="N2209" s="13"/>
      <c r="O2209" s="13"/>
    </row>
    <row r="2210" spans="1:15" ht="16.5" x14ac:dyDescent="0.3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  <c r="N2210" s="13"/>
      <c r="O2210" s="13"/>
    </row>
    <row r="2211" spans="1:15" ht="16.5" x14ac:dyDescent="0.3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  <c r="N2211" s="13"/>
      <c r="O2211" s="13"/>
    </row>
    <row r="2212" spans="1:15" ht="16.5" x14ac:dyDescent="0.3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  <c r="N2212" s="13"/>
      <c r="O2212" s="13"/>
    </row>
    <row r="2213" spans="1:15" ht="16.5" x14ac:dyDescent="0.3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  <c r="N2213" s="13"/>
      <c r="O2213" s="13"/>
    </row>
    <row r="2214" spans="1:15" ht="16.5" x14ac:dyDescent="0.3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  <c r="N2214" s="13"/>
      <c r="O2214" s="13"/>
    </row>
    <row r="2215" spans="1:15" ht="16.5" x14ac:dyDescent="0.3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  <c r="N2215" s="13"/>
      <c r="O2215" s="13"/>
    </row>
    <row r="2216" spans="1:15" ht="16.5" x14ac:dyDescent="0.3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  <c r="N2216" s="13"/>
      <c r="O2216" s="13"/>
    </row>
    <row r="2217" spans="1:15" ht="16.5" x14ac:dyDescent="0.3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  <c r="N2217" s="13"/>
      <c r="O2217" s="13"/>
    </row>
    <row r="2218" spans="1:15" ht="16.5" x14ac:dyDescent="0.3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  <c r="N2218" s="13"/>
      <c r="O2218" s="13"/>
    </row>
    <row r="2219" spans="1:15" ht="16.5" x14ac:dyDescent="0.3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  <c r="N2219" s="13"/>
      <c r="O2219" s="13"/>
    </row>
    <row r="2220" spans="1:15" ht="16.5" x14ac:dyDescent="0.3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  <c r="N2220" s="13"/>
      <c r="O2220" s="13"/>
    </row>
    <row r="2221" spans="1:15" ht="16.5" x14ac:dyDescent="0.3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  <c r="N2221" s="13"/>
      <c r="O2221" s="13"/>
    </row>
    <row r="2222" spans="1:15" ht="16.5" x14ac:dyDescent="0.3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  <c r="N2222" s="13"/>
      <c r="O2222" s="13"/>
    </row>
    <row r="2223" spans="1:15" ht="16.5" x14ac:dyDescent="0.3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  <c r="N2223" s="13"/>
      <c r="O2223" s="13"/>
    </row>
    <row r="2224" spans="1:15" ht="16.5" x14ac:dyDescent="0.3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  <c r="N2224" s="13"/>
      <c r="O2224" s="13"/>
    </row>
    <row r="2225" spans="1:15" ht="16.5" x14ac:dyDescent="0.3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  <c r="N2225" s="13"/>
      <c r="O2225" s="13"/>
    </row>
    <row r="2226" spans="1:15" ht="16.5" x14ac:dyDescent="0.3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  <c r="N2226" s="13"/>
      <c r="O2226" s="13"/>
    </row>
    <row r="2227" spans="1:15" ht="16.5" x14ac:dyDescent="0.3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  <c r="N2227" s="13"/>
      <c r="O2227" s="13"/>
    </row>
    <row r="2228" spans="1:15" ht="16.5" x14ac:dyDescent="0.3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  <c r="N2228" s="13"/>
      <c r="O2228" s="13"/>
    </row>
    <row r="2229" spans="1:15" ht="16.5" x14ac:dyDescent="0.3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  <c r="N2229" s="13"/>
      <c r="O2229" s="13"/>
    </row>
    <row r="2230" spans="1:15" ht="16.5" x14ac:dyDescent="0.3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  <c r="N2230" s="13"/>
      <c r="O2230" s="13"/>
    </row>
    <row r="2231" spans="1:15" ht="16.5" x14ac:dyDescent="0.3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  <c r="N2231" s="13"/>
      <c r="O2231" s="13"/>
    </row>
    <row r="2232" spans="1:15" ht="16.5" x14ac:dyDescent="0.3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  <c r="N2232" s="13"/>
      <c r="O2232" s="13"/>
    </row>
    <row r="2233" spans="1:15" ht="16.5" x14ac:dyDescent="0.3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  <c r="N2233" s="13"/>
      <c r="O2233" s="13"/>
    </row>
    <row r="2234" spans="1:15" ht="16.5" x14ac:dyDescent="0.3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  <c r="N2234" s="13"/>
      <c r="O2234" s="13"/>
    </row>
    <row r="2235" spans="1:15" ht="16.5" x14ac:dyDescent="0.3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  <c r="N2235" s="13"/>
      <c r="O2235" s="13"/>
    </row>
    <row r="2236" spans="1:15" ht="16.5" x14ac:dyDescent="0.3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  <c r="N2236" s="13"/>
      <c r="O2236" s="13"/>
    </row>
    <row r="2237" spans="1:15" ht="16.5" x14ac:dyDescent="0.3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  <c r="N2237" s="13"/>
      <c r="O2237" s="13"/>
    </row>
    <row r="2238" spans="1:15" ht="16.5" x14ac:dyDescent="0.3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  <c r="N2238" s="13"/>
      <c r="O2238" s="13"/>
    </row>
    <row r="2239" spans="1:15" ht="16.5" x14ac:dyDescent="0.3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  <c r="N2239" s="13"/>
      <c r="O2239" s="13"/>
    </row>
    <row r="2240" spans="1:15" ht="16.5" x14ac:dyDescent="0.3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  <c r="N2240" s="13"/>
      <c r="O2240" s="13"/>
    </row>
    <row r="2241" spans="1:15" ht="16.5" x14ac:dyDescent="0.3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  <c r="N2241" s="13"/>
      <c r="O2241" s="13"/>
    </row>
    <row r="2242" spans="1:15" ht="16.5" x14ac:dyDescent="0.3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  <c r="N2242" s="13"/>
      <c r="O2242" s="13"/>
    </row>
    <row r="2243" spans="1:15" ht="16.5" x14ac:dyDescent="0.3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  <c r="N2243" s="13"/>
      <c r="O2243" s="13"/>
    </row>
    <row r="2244" spans="1:15" ht="16.5" x14ac:dyDescent="0.3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  <c r="N2244" s="13"/>
      <c r="O2244" s="13"/>
    </row>
    <row r="2245" spans="1:15" ht="16.5" x14ac:dyDescent="0.3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  <c r="N2245" s="13"/>
      <c r="O2245" s="13"/>
    </row>
    <row r="2246" spans="1:15" ht="16.5" x14ac:dyDescent="0.3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  <c r="N2246" s="13"/>
      <c r="O2246" s="13"/>
    </row>
    <row r="2247" spans="1:15" ht="16.5" x14ac:dyDescent="0.3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  <c r="N2247" s="13"/>
      <c r="O2247" s="13"/>
    </row>
    <row r="2248" spans="1:15" ht="16.5" x14ac:dyDescent="0.3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  <c r="N2248" s="13"/>
      <c r="O2248" s="13"/>
    </row>
    <row r="2249" spans="1:15" ht="16.5" x14ac:dyDescent="0.3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  <c r="N2249" s="13"/>
      <c r="O2249" s="13"/>
    </row>
    <row r="2250" spans="1:15" ht="16.5" x14ac:dyDescent="0.3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  <c r="N2250" s="13"/>
      <c r="O2250" s="13"/>
    </row>
    <row r="2251" spans="1:15" ht="16.5" x14ac:dyDescent="0.3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  <c r="N2251" s="13"/>
      <c r="O2251" s="13"/>
    </row>
    <row r="2252" spans="1:15" ht="16.5" x14ac:dyDescent="0.3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  <c r="N2252" s="13"/>
      <c r="O2252" s="13"/>
    </row>
    <row r="2253" spans="1:15" ht="16.5" x14ac:dyDescent="0.3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  <c r="N2253" s="13"/>
      <c r="O2253" s="13"/>
    </row>
    <row r="2254" spans="1:15" ht="16.5" x14ac:dyDescent="0.3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  <c r="N2254" s="13"/>
      <c r="O2254" s="13"/>
    </row>
    <row r="2255" spans="1:15" ht="16.5" x14ac:dyDescent="0.3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  <c r="N2255" s="13"/>
      <c r="O2255" s="13"/>
    </row>
    <row r="2256" spans="1:15" ht="16.5" x14ac:dyDescent="0.3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  <c r="N2256" s="13"/>
      <c r="O2256" s="13"/>
    </row>
    <row r="2257" spans="1:15" ht="16.5" x14ac:dyDescent="0.3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  <c r="N2257" s="13"/>
      <c r="O2257" s="13"/>
    </row>
    <row r="2258" spans="1:15" ht="16.5" x14ac:dyDescent="0.3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  <c r="N2258" s="13"/>
      <c r="O2258" s="13"/>
    </row>
    <row r="2259" spans="1:15" ht="16.5" x14ac:dyDescent="0.3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  <c r="N2259" s="13"/>
      <c r="O2259" s="13"/>
    </row>
    <row r="2260" spans="1:15" ht="16.5" x14ac:dyDescent="0.3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  <c r="N2260" s="13"/>
      <c r="O2260" s="13"/>
    </row>
    <row r="2261" spans="1:15" ht="16.5" x14ac:dyDescent="0.3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  <c r="N2261" s="13"/>
      <c r="O2261" s="13"/>
    </row>
    <row r="2262" spans="1:15" ht="16.5" x14ac:dyDescent="0.3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  <c r="N2262" s="13"/>
      <c r="O2262" s="13"/>
    </row>
    <row r="2263" spans="1:15" ht="16.5" x14ac:dyDescent="0.3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  <c r="N2263" s="13"/>
      <c r="O2263" s="13"/>
    </row>
    <row r="2264" spans="1:15" ht="16.5" x14ac:dyDescent="0.3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  <c r="N2264" s="13"/>
      <c r="O2264" s="13"/>
    </row>
    <row r="2265" spans="1:15" ht="16.5" x14ac:dyDescent="0.3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</row>
    <row r="2266" spans="1:15" ht="16.5" x14ac:dyDescent="0.3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  <c r="N2266" s="13"/>
      <c r="O2266" s="13"/>
    </row>
    <row r="2267" spans="1:15" ht="16.5" x14ac:dyDescent="0.3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  <c r="N2267" s="13"/>
      <c r="O2267" s="13"/>
    </row>
    <row r="2268" spans="1:15" ht="16.5" x14ac:dyDescent="0.3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  <c r="N2268" s="13"/>
      <c r="O2268" s="13"/>
    </row>
    <row r="2269" spans="1:15" ht="16.5" x14ac:dyDescent="0.3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  <c r="N2269" s="13"/>
      <c r="O2269" s="13"/>
    </row>
    <row r="2270" spans="1:15" ht="16.5" x14ac:dyDescent="0.3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  <c r="N2270" s="13"/>
      <c r="O2270" s="13"/>
    </row>
    <row r="2271" spans="1:15" ht="16.5" x14ac:dyDescent="0.3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  <c r="N2271" s="13"/>
      <c r="O2271" s="13"/>
    </row>
    <row r="2272" spans="1:15" ht="16.5" x14ac:dyDescent="0.3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  <c r="N2272" s="13"/>
      <c r="O2272" s="13"/>
    </row>
    <row r="2273" spans="1:15" ht="16.5" x14ac:dyDescent="0.3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  <c r="N2273" s="13"/>
      <c r="O2273" s="13"/>
    </row>
    <row r="2274" spans="1:15" ht="16.5" x14ac:dyDescent="0.3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  <c r="N2274" s="13"/>
      <c r="O2274" s="13"/>
    </row>
    <row r="2275" spans="1:15" ht="16.5" x14ac:dyDescent="0.3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  <c r="N2275" s="13"/>
      <c r="O2275" s="13"/>
    </row>
    <row r="2276" spans="1:15" ht="16.5" x14ac:dyDescent="0.3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  <c r="N2276" s="13"/>
      <c r="O2276" s="13"/>
    </row>
    <row r="2277" spans="1:15" ht="16.5" x14ac:dyDescent="0.3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  <c r="N2277" s="13"/>
      <c r="O2277" s="13"/>
    </row>
    <row r="2278" spans="1:15" ht="16.5" x14ac:dyDescent="0.3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  <c r="N2278" s="13"/>
      <c r="O2278" s="13"/>
    </row>
    <row r="2279" spans="1:15" ht="16.5" x14ac:dyDescent="0.3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  <c r="N2279" s="13"/>
      <c r="O2279" s="13"/>
    </row>
    <row r="2280" spans="1:15" ht="16.5" x14ac:dyDescent="0.3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  <c r="N2280" s="13"/>
      <c r="O2280" s="13"/>
    </row>
    <row r="2281" spans="1:15" ht="16.5" x14ac:dyDescent="0.3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  <c r="N2281" s="13"/>
      <c r="O2281" s="13"/>
    </row>
    <row r="2282" spans="1:15" ht="16.5" x14ac:dyDescent="0.3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  <c r="N2282" s="13"/>
      <c r="O2282" s="13"/>
    </row>
    <row r="2283" spans="1:15" ht="16.5" x14ac:dyDescent="0.3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  <c r="N2283" s="13"/>
      <c r="O2283" s="13"/>
    </row>
    <row r="2284" spans="1:15" ht="16.5" x14ac:dyDescent="0.3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  <c r="N2284" s="13"/>
      <c r="O2284" s="13"/>
    </row>
    <row r="2285" spans="1:15" ht="16.5" x14ac:dyDescent="0.3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  <c r="N2285" s="13"/>
      <c r="O2285" s="13"/>
    </row>
    <row r="2286" spans="1:15" ht="16.5" x14ac:dyDescent="0.3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  <c r="N2286" s="13"/>
      <c r="O2286" s="13"/>
    </row>
    <row r="2287" spans="1:15" ht="16.5" x14ac:dyDescent="0.3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  <c r="N2287" s="13"/>
      <c r="O2287" s="13"/>
    </row>
    <row r="2288" spans="1:15" ht="16.5" x14ac:dyDescent="0.3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  <c r="N2288" s="13"/>
      <c r="O2288" s="13"/>
    </row>
    <row r="2289" spans="1:15" ht="16.5" x14ac:dyDescent="0.3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  <c r="N2289" s="13"/>
      <c r="O2289" s="13"/>
    </row>
    <row r="2290" spans="1:15" ht="16.5" x14ac:dyDescent="0.3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  <c r="N2290" s="13"/>
      <c r="O2290" s="13"/>
    </row>
    <row r="2291" spans="1:15" ht="16.5" x14ac:dyDescent="0.3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  <c r="N2291" s="13"/>
      <c r="O2291" s="13"/>
    </row>
    <row r="2292" spans="1:15" ht="16.5" x14ac:dyDescent="0.3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  <c r="N2292" s="13"/>
      <c r="O2292" s="13"/>
    </row>
    <row r="2293" spans="1:15" ht="16.5" x14ac:dyDescent="0.3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  <c r="N2293" s="13"/>
      <c r="O2293" s="13"/>
    </row>
    <row r="2294" spans="1:15" ht="16.5" x14ac:dyDescent="0.3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  <c r="N2294" s="13"/>
      <c r="O2294" s="13"/>
    </row>
    <row r="2295" spans="1:15" ht="16.5" x14ac:dyDescent="0.3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  <c r="N2295" s="13"/>
      <c r="O2295" s="13"/>
    </row>
    <row r="2296" spans="1:15" ht="16.5" x14ac:dyDescent="0.3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  <c r="N2296" s="13"/>
      <c r="O2296" s="13"/>
    </row>
    <row r="2297" spans="1:15" ht="16.5" x14ac:dyDescent="0.3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  <c r="N2297" s="13"/>
      <c r="O2297" s="13"/>
    </row>
    <row r="2298" spans="1:15" ht="16.5" x14ac:dyDescent="0.3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  <c r="N2298" s="13"/>
      <c r="O2298" s="13"/>
    </row>
    <row r="2299" spans="1:15" ht="16.5" x14ac:dyDescent="0.3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  <c r="N2299" s="13"/>
      <c r="O2299" s="13"/>
    </row>
    <row r="2300" spans="1:15" ht="16.5" x14ac:dyDescent="0.3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  <c r="N2300" s="13"/>
      <c r="O2300" s="13"/>
    </row>
    <row r="2301" spans="1:15" ht="16.5" x14ac:dyDescent="0.3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  <c r="N2301" s="13"/>
      <c r="O2301" s="13"/>
    </row>
    <row r="2302" spans="1:15" ht="16.5" x14ac:dyDescent="0.3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  <c r="N2302" s="13"/>
      <c r="O2302" s="13"/>
    </row>
    <row r="2303" spans="1:15" ht="16.5" x14ac:dyDescent="0.3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  <c r="N2303" s="13"/>
      <c r="O2303" s="13"/>
    </row>
    <row r="2304" spans="1:15" ht="16.5" x14ac:dyDescent="0.3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  <c r="N2304" s="13"/>
      <c r="O2304" s="13"/>
    </row>
    <row r="2305" spans="1:15" ht="16.5" x14ac:dyDescent="0.3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  <c r="N2305" s="13"/>
      <c r="O2305" s="13"/>
    </row>
    <row r="2306" spans="1:15" ht="16.5" x14ac:dyDescent="0.3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  <c r="N2306" s="13"/>
      <c r="O2306" s="13"/>
    </row>
    <row r="2307" spans="1:15" ht="16.5" x14ac:dyDescent="0.3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  <c r="N2307" s="13"/>
      <c r="O2307" s="13"/>
    </row>
    <row r="2308" spans="1:15" ht="16.5" x14ac:dyDescent="0.3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  <c r="N2308" s="13"/>
      <c r="O2308" s="13"/>
    </row>
    <row r="2309" spans="1:15" ht="16.5" x14ac:dyDescent="0.3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  <c r="N2309" s="13"/>
      <c r="O2309" s="13"/>
    </row>
    <row r="2310" spans="1:15" ht="16.5" x14ac:dyDescent="0.3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  <c r="N2310" s="13"/>
      <c r="O2310" s="13"/>
    </row>
    <row r="2311" spans="1:15" ht="16.5" x14ac:dyDescent="0.3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  <c r="N2311" s="13"/>
      <c r="O2311" s="13"/>
    </row>
    <row r="2312" spans="1:15" ht="16.5" x14ac:dyDescent="0.3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  <c r="N2312" s="13"/>
      <c r="O2312" s="13"/>
    </row>
    <row r="2313" spans="1:15" ht="16.5" x14ac:dyDescent="0.3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  <c r="N2313" s="13"/>
      <c r="O2313" s="13"/>
    </row>
    <row r="2314" spans="1:15" ht="16.5" x14ac:dyDescent="0.3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  <c r="N2314" s="13"/>
      <c r="O2314" s="13"/>
    </row>
    <row r="2315" spans="1:15" ht="16.5" x14ac:dyDescent="0.3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  <c r="N2315" s="13"/>
      <c r="O2315" s="13"/>
    </row>
    <row r="2316" spans="1:15" ht="16.5" x14ac:dyDescent="0.3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  <c r="N2316" s="13"/>
      <c r="O2316" s="13"/>
    </row>
    <row r="2317" spans="1:15" ht="16.5" x14ac:dyDescent="0.3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  <c r="N2317" s="13"/>
      <c r="O2317" s="13"/>
    </row>
    <row r="2318" spans="1:15" ht="16.5" x14ac:dyDescent="0.3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  <c r="N2318" s="13"/>
      <c r="O2318" s="13"/>
    </row>
    <row r="2319" spans="1:15" ht="16.5" x14ac:dyDescent="0.3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  <c r="N2319" s="13"/>
      <c r="O2319" s="13"/>
    </row>
    <row r="2320" spans="1:15" ht="16.5" x14ac:dyDescent="0.3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  <c r="N2320" s="13"/>
      <c r="O2320" s="13"/>
    </row>
    <row r="2321" spans="1:15" ht="16.5" x14ac:dyDescent="0.3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  <c r="N2321" s="13"/>
      <c r="O2321" s="13"/>
    </row>
    <row r="2322" spans="1:15" ht="16.5" x14ac:dyDescent="0.3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  <c r="N2322" s="13"/>
      <c r="O2322" s="13"/>
    </row>
    <row r="2323" spans="1:15" ht="16.5" x14ac:dyDescent="0.3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  <c r="N2323" s="13"/>
      <c r="O2323" s="13"/>
    </row>
    <row r="2324" spans="1:15" ht="16.5" x14ac:dyDescent="0.3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  <c r="N2324" s="13"/>
      <c r="O2324" s="13"/>
    </row>
    <row r="2325" spans="1:15" ht="16.5" x14ac:dyDescent="0.3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  <c r="N2325" s="13"/>
      <c r="O2325" s="13"/>
    </row>
    <row r="2326" spans="1:15" ht="16.5" x14ac:dyDescent="0.3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  <c r="N2326" s="13"/>
      <c r="O2326" s="13"/>
    </row>
    <row r="2327" spans="1:15" ht="16.5" x14ac:dyDescent="0.3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  <c r="N2327" s="13"/>
      <c r="O2327" s="13"/>
    </row>
    <row r="2328" spans="1:15" ht="16.5" x14ac:dyDescent="0.3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  <c r="N2328" s="13"/>
      <c r="O2328" s="13"/>
    </row>
    <row r="2329" spans="1:15" ht="16.5" x14ac:dyDescent="0.3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  <c r="N2329" s="13"/>
      <c r="O2329" s="13"/>
    </row>
    <row r="2330" spans="1:15" ht="16.5" x14ac:dyDescent="0.3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  <c r="N2330" s="13"/>
      <c r="O2330" s="13"/>
    </row>
    <row r="2331" spans="1:15" ht="16.5" x14ac:dyDescent="0.3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  <c r="N2331" s="13"/>
      <c r="O2331" s="13"/>
    </row>
    <row r="2332" spans="1:15" ht="16.5" x14ac:dyDescent="0.3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  <c r="N2332" s="13"/>
      <c r="O2332" s="13"/>
    </row>
    <row r="2333" spans="1:15" ht="16.5" x14ac:dyDescent="0.3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  <c r="N2333" s="13"/>
      <c r="O2333" s="13"/>
    </row>
    <row r="2334" spans="1:15" ht="16.5" x14ac:dyDescent="0.3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  <c r="N2334" s="13"/>
      <c r="O2334" s="13"/>
    </row>
    <row r="2335" spans="1:15" ht="16.5" x14ac:dyDescent="0.3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  <c r="N2335" s="13"/>
      <c r="O2335" s="13"/>
    </row>
    <row r="2336" spans="1:15" ht="16.5" x14ac:dyDescent="0.3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  <c r="N2336" s="13"/>
      <c r="O2336" s="13"/>
    </row>
    <row r="2337" spans="1:15" ht="16.5" x14ac:dyDescent="0.3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  <c r="N2337" s="13"/>
      <c r="O2337" s="13"/>
    </row>
    <row r="2338" spans="1:15" ht="16.5" x14ac:dyDescent="0.3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  <c r="N2338" s="13"/>
      <c r="O2338" s="13"/>
    </row>
    <row r="2339" spans="1:15" ht="16.5" x14ac:dyDescent="0.3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  <c r="N2339" s="13"/>
      <c r="O2339" s="13"/>
    </row>
    <row r="2340" spans="1:15" ht="16.5" x14ac:dyDescent="0.3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  <c r="N2340" s="13"/>
      <c r="O2340" s="13"/>
    </row>
    <row r="2341" spans="1:15" ht="16.5" x14ac:dyDescent="0.3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  <c r="N2341" s="13"/>
      <c r="O2341" s="13"/>
    </row>
    <row r="2342" spans="1:15" ht="16.5" x14ac:dyDescent="0.3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  <c r="N2342" s="13"/>
      <c r="O2342" s="13"/>
    </row>
    <row r="2343" spans="1:15" ht="16.5" x14ac:dyDescent="0.3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  <c r="N2343" s="13"/>
      <c r="O2343" s="13"/>
    </row>
    <row r="2344" spans="1:15" ht="16.5" x14ac:dyDescent="0.3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  <c r="N2344" s="13"/>
      <c r="O2344" s="13"/>
    </row>
    <row r="2345" spans="1:15" ht="16.5" x14ac:dyDescent="0.3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  <c r="N2345" s="13"/>
      <c r="O2345" s="13"/>
    </row>
    <row r="2346" spans="1:15" ht="16.5" x14ac:dyDescent="0.3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  <c r="N2346" s="13"/>
      <c r="O2346" s="13"/>
    </row>
    <row r="2347" spans="1:15" ht="16.5" x14ac:dyDescent="0.3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  <c r="N2347" s="13"/>
      <c r="O2347" s="13"/>
    </row>
    <row r="2348" spans="1:15" ht="16.5" x14ac:dyDescent="0.3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  <c r="N2348" s="13"/>
      <c r="O2348" s="13"/>
    </row>
    <row r="2349" spans="1:15" ht="16.5" x14ac:dyDescent="0.3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  <c r="N2349" s="13"/>
      <c r="O2349" s="13"/>
    </row>
    <row r="2350" spans="1:15" ht="16.5" x14ac:dyDescent="0.3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  <c r="N2350" s="13"/>
      <c r="O2350" s="13"/>
    </row>
    <row r="2351" spans="1:15" ht="16.5" x14ac:dyDescent="0.3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  <c r="N2351" s="13"/>
      <c r="O2351" s="13"/>
    </row>
    <row r="2352" spans="1:15" ht="16.5" x14ac:dyDescent="0.3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  <c r="N2352" s="13"/>
      <c r="O2352" s="13"/>
    </row>
    <row r="2353" spans="1:15" ht="16.5" x14ac:dyDescent="0.3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  <c r="N2353" s="13"/>
      <c r="O2353" s="13"/>
    </row>
    <row r="2354" spans="1:15" ht="16.5" x14ac:dyDescent="0.3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  <c r="N2354" s="13"/>
      <c r="O2354" s="13"/>
    </row>
    <row r="2355" spans="1:15" ht="16.5" x14ac:dyDescent="0.3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  <c r="N2355" s="13"/>
      <c r="O2355" s="13"/>
    </row>
    <row r="2356" spans="1:15" ht="16.5" x14ac:dyDescent="0.3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  <c r="N2356" s="13"/>
      <c r="O2356" s="13"/>
    </row>
    <row r="2357" spans="1:15" ht="16.5" x14ac:dyDescent="0.3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</row>
    <row r="2358" spans="1:15" ht="16.5" x14ac:dyDescent="0.3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  <c r="N2358" s="13"/>
      <c r="O2358" s="13"/>
    </row>
    <row r="2359" spans="1:15" ht="16.5" x14ac:dyDescent="0.3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  <c r="N2359" s="13"/>
      <c r="O2359" s="13"/>
    </row>
    <row r="2360" spans="1:15" ht="16.5" x14ac:dyDescent="0.3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  <c r="N2360" s="13"/>
      <c r="O2360" s="13"/>
    </row>
    <row r="2361" spans="1:15" ht="16.5" x14ac:dyDescent="0.3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  <c r="N2361" s="13"/>
      <c r="O2361" s="13"/>
    </row>
    <row r="2362" spans="1:15" ht="16.5" x14ac:dyDescent="0.3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  <c r="N2362" s="13"/>
      <c r="O2362" s="13"/>
    </row>
    <row r="2363" spans="1:15" ht="16.5" x14ac:dyDescent="0.3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  <c r="N2363" s="13"/>
      <c r="O2363" s="13"/>
    </row>
    <row r="2364" spans="1:15" ht="16.5" x14ac:dyDescent="0.3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  <c r="N2364" s="13"/>
      <c r="O2364" s="13"/>
    </row>
    <row r="2365" spans="1:15" ht="16.5" x14ac:dyDescent="0.3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  <c r="N2365" s="13"/>
      <c r="O2365" s="13"/>
    </row>
    <row r="2366" spans="1:15" ht="16.5" x14ac:dyDescent="0.3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  <c r="N2366" s="13"/>
      <c r="O2366" s="13"/>
    </row>
    <row r="2367" spans="1:15" ht="16.5" x14ac:dyDescent="0.3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  <c r="N2367" s="13"/>
      <c r="O2367" s="13"/>
    </row>
    <row r="2368" spans="1:15" ht="16.5" x14ac:dyDescent="0.3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  <c r="N2368" s="13"/>
      <c r="O2368" s="13"/>
    </row>
    <row r="2369" spans="1:15" ht="16.5" x14ac:dyDescent="0.3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  <c r="N2369" s="13"/>
      <c r="O2369" s="13"/>
    </row>
    <row r="2370" spans="1:15" ht="16.5" x14ac:dyDescent="0.3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  <c r="N2370" s="13"/>
      <c r="O2370" s="13"/>
    </row>
    <row r="2371" spans="1:15" ht="16.5" x14ac:dyDescent="0.3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  <c r="N2371" s="13"/>
      <c r="O2371" s="13"/>
    </row>
    <row r="2372" spans="1:15" ht="16.5" x14ac:dyDescent="0.3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  <c r="N2372" s="13"/>
      <c r="O2372" s="13"/>
    </row>
    <row r="2373" spans="1:15" ht="16.5" x14ac:dyDescent="0.3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  <c r="N2373" s="13"/>
      <c r="O2373" s="13"/>
    </row>
    <row r="2374" spans="1:15" ht="16.5" x14ac:dyDescent="0.3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  <c r="N2374" s="13"/>
      <c r="O2374" s="13"/>
    </row>
    <row r="2375" spans="1:15" ht="16.5" x14ac:dyDescent="0.3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  <c r="N2375" s="13"/>
      <c r="O2375" s="13"/>
    </row>
    <row r="2376" spans="1:15" ht="16.5" x14ac:dyDescent="0.3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  <c r="N2376" s="13"/>
      <c r="O2376" s="13"/>
    </row>
    <row r="2377" spans="1:15" ht="16.5" x14ac:dyDescent="0.3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  <c r="N2377" s="13"/>
      <c r="O2377" s="13"/>
    </row>
    <row r="2378" spans="1:15" ht="16.5" x14ac:dyDescent="0.3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  <c r="N2378" s="13"/>
      <c r="O2378" s="13"/>
    </row>
    <row r="2379" spans="1:15" ht="16.5" x14ac:dyDescent="0.3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  <c r="N2379" s="13"/>
      <c r="O2379" s="13"/>
    </row>
    <row r="2380" spans="1:15" ht="16.5" x14ac:dyDescent="0.3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  <c r="N2380" s="13"/>
      <c r="O2380" s="13"/>
    </row>
    <row r="2381" spans="1:15" ht="16.5" x14ac:dyDescent="0.3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  <c r="N2381" s="13"/>
      <c r="O2381" s="13"/>
    </row>
    <row r="2382" spans="1:15" ht="16.5" x14ac:dyDescent="0.3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  <c r="N2382" s="13"/>
      <c r="O2382" s="13"/>
    </row>
    <row r="2383" spans="1:15" ht="16.5" x14ac:dyDescent="0.3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  <c r="N2383" s="13"/>
      <c r="O2383" s="13"/>
    </row>
    <row r="2384" spans="1:15" ht="16.5" x14ac:dyDescent="0.3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  <c r="N2384" s="13"/>
      <c r="O2384" s="13"/>
    </row>
    <row r="2385" spans="1:15" ht="16.5" x14ac:dyDescent="0.3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  <c r="N2385" s="13"/>
      <c r="O2385" s="13"/>
    </row>
    <row r="2386" spans="1:15" ht="16.5" x14ac:dyDescent="0.3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  <c r="N2386" s="13"/>
      <c r="O2386" s="13"/>
    </row>
    <row r="2387" spans="1:15" ht="16.5" x14ac:dyDescent="0.3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  <c r="N2387" s="13"/>
      <c r="O2387" s="13"/>
    </row>
    <row r="2388" spans="1:15" ht="16.5" x14ac:dyDescent="0.3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  <c r="N2388" s="13"/>
      <c r="O2388" s="13"/>
    </row>
    <row r="2389" spans="1:15" ht="16.5" x14ac:dyDescent="0.3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  <c r="N2389" s="13"/>
      <c r="O2389" s="13"/>
    </row>
    <row r="2390" spans="1:15" ht="16.5" x14ac:dyDescent="0.3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  <c r="N2390" s="13"/>
      <c r="O2390" s="13"/>
    </row>
    <row r="2391" spans="1:15" ht="16.5" x14ac:dyDescent="0.3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  <c r="N2391" s="13"/>
      <c r="O2391" s="13"/>
    </row>
    <row r="2392" spans="1:15" ht="16.5" x14ac:dyDescent="0.3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  <c r="N2392" s="13"/>
      <c r="O2392" s="13"/>
    </row>
    <row r="2393" spans="1:15" ht="16.5" x14ac:dyDescent="0.3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  <c r="N2393" s="13"/>
      <c r="O2393" s="13"/>
    </row>
    <row r="2394" spans="1:15" ht="16.5" x14ac:dyDescent="0.3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  <c r="N2394" s="13"/>
      <c r="O2394" s="13"/>
    </row>
    <row r="2395" spans="1:15" ht="16.5" x14ac:dyDescent="0.3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  <c r="N2395" s="13"/>
      <c r="O2395" s="13"/>
    </row>
    <row r="2396" spans="1:15" ht="16.5" x14ac:dyDescent="0.3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  <c r="N2396" s="13"/>
      <c r="O2396" s="13"/>
    </row>
    <row r="2397" spans="1:15" ht="16.5" x14ac:dyDescent="0.3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  <c r="N2397" s="13"/>
      <c r="O2397" s="13"/>
    </row>
    <row r="2398" spans="1:15" ht="16.5" x14ac:dyDescent="0.3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  <c r="N2398" s="13"/>
      <c r="O2398" s="13"/>
    </row>
    <row r="2399" spans="1:15" ht="16.5" x14ac:dyDescent="0.3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  <c r="N2399" s="13"/>
      <c r="O2399" s="13"/>
    </row>
    <row r="2400" spans="1:15" ht="16.5" x14ac:dyDescent="0.3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  <c r="N2400" s="13"/>
      <c r="O2400" s="13"/>
    </row>
    <row r="2401" spans="1:15" ht="16.5" x14ac:dyDescent="0.3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  <c r="N2401" s="13"/>
      <c r="O2401" s="13"/>
    </row>
    <row r="2402" spans="1:15" ht="16.5" x14ac:dyDescent="0.3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  <c r="N2402" s="13"/>
      <c r="O2402" s="13"/>
    </row>
    <row r="2403" spans="1:15" ht="16.5" x14ac:dyDescent="0.3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  <c r="N2403" s="13"/>
      <c r="O2403" s="13"/>
    </row>
    <row r="2404" spans="1:15" ht="16.5" x14ac:dyDescent="0.3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  <c r="N2404" s="13"/>
      <c r="O2404" s="13"/>
    </row>
    <row r="2405" spans="1:15" ht="16.5" x14ac:dyDescent="0.3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  <c r="N2405" s="13"/>
      <c r="O2405" s="13"/>
    </row>
    <row r="2406" spans="1:15" ht="16.5" x14ac:dyDescent="0.3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  <c r="N2406" s="13"/>
      <c r="O2406" s="13"/>
    </row>
    <row r="2407" spans="1:15" ht="16.5" x14ac:dyDescent="0.3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  <c r="N2407" s="13"/>
      <c r="O2407" s="13"/>
    </row>
    <row r="2408" spans="1:15" ht="16.5" x14ac:dyDescent="0.3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  <c r="N2408" s="13"/>
      <c r="O2408" s="13"/>
    </row>
    <row r="2409" spans="1:15" ht="16.5" x14ac:dyDescent="0.3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  <c r="N2409" s="13"/>
      <c r="O2409" s="13"/>
    </row>
    <row r="2410" spans="1:15" ht="16.5" x14ac:dyDescent="0.3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  <c r="N2410" s="13"/>
      <c r="O2410" s="13"/>
    </row>
    <row r="2411" spans="1:15" ht="16.5" x14ac:dyDescent="0.3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  <c r="N2411" s="13"/>
      <c r="O2411" s="13"/>
    </row>
    <row r="2412" spans="1:15" ht="16.5" x14ac:dyDescent="0.3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  <c r="N2412" s="13"/>
      <c r="O2412" s="13"/>
    </row>
    <row r="2413" spans="1:15" ht="16.5" x14ac:dyDescent="0.3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  <c r="N2413" s="13"/>
      <c r="O2413" s="13"/>
    </row>
    <row r="2414" spans="1:15" ht="16.5" x14ac:dyDescent="0.3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  <c r="N2414" s="13"/>
      <c r="O2414" s="13"/>
    </row>
    <row r="2415" spans="1:15" ht="16.5" x14ac:dyDescent="0.3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  <c r="N2415" s="13"/>
      <c r="O2415" s="13"/>
    </row>
    <row r="2416" spans="1:15" ht="16.5" x14ac:dyDescent="0.3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  <c r="N2416" s="13"/>
      <c r="O2416" s="13"/>
    </row>
    <row r="2417" spans="1:15" ht="16.5" x14ac:dyDescent="0.3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  <c r="N2417" s="13"/>
      <c r="O2417" s="13"/>
    </row>
    <row r="2418" spans="1:15" ht="16.5" x14ac:dyDescent="0.3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  <c r="N2418" s="13"/>
      <c r="O2418" s="13"/>
    </row>
    <row r="2419" spans="1:15" ht="16.5" x14ac:dyDescent="0.3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  <c r="N2419" s="13"/>
      <c r="O2419" s="13"/>
    </row>
    <row r="2420" spans="1:15" ht="16.5" x14ac:dyDescent="0.3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  <c r="N2420" s="13"/>
      <c r="O2420" s="13"/>
    </row>
    <row r="2421" spans="1:15" ht="16.5" x14ac:dyDescent="0.3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  <c r="N2421" s="13"/>
      <c r="O2421" s="13"/>
    </row>
    <row r="2422" spans="1:15" ht="16.5" x14ac:dyDescent="0.3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  <c r="N2422" s="13"/>
      <c r="O2422" s="13"/>
    </row>
    <row r="2423" spans="1:15" ht="16.5" x14ac:dyDescent="0.3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  <c r="N2423" s="13"/>
      <c r="O2423" s="13"/>
    </row>
    <row r="2424" spans="1:15" ht="16.5" x14ac:dyDescent="0.3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  <c r="N2424" s="13"/>
      <c r="O2424" s="13"/>
    </row>
    <row r="2425" spans="1:15" ht="16.5" x14ac:dyDescent="0.3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  <c r="N2425" s="13"/>
      <c r="O2425" s="13"/>
    </row>
    <row r="2426" spans="1:15" ht="16.5" x14ac:dyDescent="0.3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  <c r="N2426" s="13"/>
      <c r="O2426" s="13"/>
    </row>
    <row r="2427" spans="1:15" ht="16.5" x14ac:dyDescent="0.3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  <c r="N2427" s="13"/>
      <c r="O2427" s="13"/>
    </row>
    <row r="2428" spans="1:15" ht="16.5" x14ac:dyDescent="0.3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  <c r="N2428" s="13"/>
      <c r="O2428" s="13"/>
    </row>
    <row r="2429" spans="1:15" ht="16.5" x14ac:dyDescent="0.3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  <c r="N2429" s="13"/>
      <c r="O2429" s="13"/>
    </row>
    <row r="2430" spans="1:15" ht="16.5" x14ac:dyDescent="0.3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  <c r="N2430" s="13"/>
      <c r="O2430" s="13"/>
    </row>
    <row r="2431" spans="1:15" ht="16.5" x14ac:dyDescent="0.3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  <c r="N2431" s="13"/>
      <c r="O2431" s="13"/>
    </row>
    <row r="2432" spans="1:15" ht="16.5" x14ac:dyDescent="0.3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  <c r="N2432" s="13"/>
      <c r="O2432" s="13"/>
    </row>
    <row r="2433" spans="1:15" ht="16.5" x14ac:dyDescent="0.3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  <c r="N2433" s="13"/>
      <c r="O2433" s="13"/>
    </row>
    <row r="2434" spans="1:15" ht="16.5" x14ac:dyDescent="0.3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  <c r="N2434" s="13"/>
      <c r="O2434" s="13"/>
    </row>
    <row r="2435" spans="1:15" ht="16.5" x14ac:dyDescent="0.3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  <c r="N2435" s="13"/>
      <c r="O2435" s="13"/>
    </row>
    <row r="2436" spans="1:15" ht="16.5" x14ac:dyDescent="0.3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  <c r="N2436" s="13"/>
      <c r="O2436" s="13"/>
    </row>
    <row r="2437" spans="1:15" ht="16.5" x14ac:dyDescent="0.3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  <c r="N2437" s="13"/>
      <c r="O2437" s="13"/>
    </row>
    <row r="2438" spans="1:15" ht="16.5" x14ac:dyDescent="0.3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  <c r="N2438" s="13"/>
      <c r="O2438" s="13"/>
    </row>
    <row r="2439" spans="1:15" ht="16.5" x14ac:dyDescent="0.3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  <c r="N2439" s="13"/>
      <c r="O2439" s="13"/>
    </row>
    <row r="2440" spans="1:15" ht="16.5" x14ac:dyDescent="0.3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  <c r="N2440" s="13"/>
      <c r="O2440" s="13"/>
    </row>
    <row r="2441" spans="1:15" ht="16.5" x14ac:dyDescent="0.3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  <c r="N2441" s="13"/>
      <c r="O2441" s="13"/>
    </row>
    <row r="2442" spans="1:15" ht="16.5" x14ac:dyDescent="0.3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  <c r="N2442" s="13"/>
      <c r="O2442" s="13"/>
    </row>
    <row r="2443" spans="1:15" ht="16.5" x14ac:dyDescent="0.3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  <c r="N2443" s="13"/>
      <c r="O2443" s="13"/>
    </row>
    <row r="2444" spans="1:15" ht="16.5" x14ac:dyDescent="0.3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  <c r="N2444" s="13"/>
      <c r="O2444" s="13"/>
    </row>
    <row r="2445" spans="1:15" ht="16.5" x14ac:dyDescent="0.3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  <c r="N2445" s="13"/>
      <c r="O2445" s="13"/>
    </row>
    <row r="2446" spans="1:15" ht="16.5" x14ac:dyDescent="0.3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  <c r="N2446" s="13"/>
      <c r="O2446" s="13"/>
    </row>
    <row r="2447" spans="1:15" ht="16.5" x14ac:dyDescent="0.3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  <c r="N2447" s="13"/>
      <c r="O2447" s="13"/>
    </row>
    <row r="2448" spans="1:15" ht="16.5" x14ac:dyDescent="0.3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  <c r="N2448" s="13"/>
      <c r="O2448" s="13"/>
    </row>
    <row r="2449" spans="1:15" ht="16.5" x14ac:dyDescent="0.3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</row>
    <row r="2450" spans="1:15" ht="16.5" x14ac:dyDescent="0.3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  <c r="N2450" s="13"/>
      <c r="O2450" s="13"/>
    </row>
    <row r="2451" spans="1:15" ht="16.5" x14ac:dyDescent="0.3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  <c r="N2451" s="13"/>
      <c r="O2451" s="13"/>
    </row>
    <row r="2452" spans="1:15" ht="16.5" x14ac:dyDescent="0.3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  <c r="N2452" s="13"/>
      <c r="O2452" s="13"/>
    </row>
    <row r="2453" spans="1:15" ht="16.5" x14ac:dyDescent="0.3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  <c r="N2453" s="13"/>
      <c r="O2453" s="13"/>
    </row>
    <row r="2454" spans="1:15" ht="16.5" x14ac:dyDescent="0.3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  <c r="N2454" s="13"/>
      <c r="O2454" s="13"/>
    </row>
    <row r="2455" spans="1:15" ht="16.5" x14ac:dyDescent="0.3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  <c r="N2455" s="13"/>
      <c r="O2455" s="13"/>
    </row>
    <row r="2456" spans="1:15" ht="16.5" x14ac:dyDescent="0.3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  <c r="N2456" s="13"/>
      <c r="O2456" s="13"/>
    </row>
    <row r="2457" spans="1:15" ht="16.5" x14ac:dyDescent="0.3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  <c r="N2457" s="13"/>
      <c r="O2457" s="13"/>
    </row>
    <row r="2458" spans="1:15" ht="16.5" x14ac:dyDescent="0.3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  <c r="N2458" s="13"/>
      <c r="O2458" s="13"/>
    </row>
    <row r="2459" spans="1:15" ht="16.5" x14ac:dyDescent="0.3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  <c r="N2459" s="13"/>
      <c r="O2459" s="13"/>
    </row>
    <row r="2460" spans="1:15" ht="16.5" x14ac:dyDescent="0.3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  <c r="N2460" s="13"/>
      <c r="O2460" s="13"/>
    </row>
    <row r="2461" spans="1:15" ht="16.5" x14ac:dyDescent="0.3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  <c r="N2461" s="13"/>
      <c r="O2461" s="13"/>
    </row>
    <row r="2462" spans="1:15" ht="16.5" x14ac:dyDescent="0.3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  <c r="N2462" s="13"/>
      <c r="O2462" s="13"/>
    </row>
    <row r="2463" spans="1:15" ht="16.5" x14ac:dyDescent="0.3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  <c r="N2463" s="13"/>
      <c r="O2463" s="13"/>
    </row>
    <row r="2464" spans="1:15" ht="16.5" x14ac:dyDescent="0.3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  <c r="N2464" s="13"/>
      <c r="O2464" s="13"/>
    </row>
    <row r="2465" spans="1:15" ht="16.5" x14ac:dyDescent="0.3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  <c r="N2465" s="13"/>
      <c r="O2465" s="13"/>
    </row>
    <row r="2466" spans="1:15" ht="16.5" x14ac:dyDescent="0.3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  <c r="N2466" s="13"/>
      <c r="O2466" s="13"/>
    </row>
    <row r="2467" spans="1:15" ht="16.5" x14ac:dyDescent="0.3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  <c r="N2467" s="13"/>
      <c r="O2467" s="13"/>
    </row>
    <row r="2468" spans="1:15" ht="16.5" x14ac:dyDescent="0.3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  <c r="N2468" s="13"/>
      <c r="O2468" s="13"/>
    </row>
    <row r="2469" spans="1:15" ht="16.5" x14ac:dyDescent="0.3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  <c r="N2469" s="13"/>
      <c r="O2469" s="13"/>
    </row>
    <row r="2470" spans="1:15" ht="16.5" x14ac:dyDescent="0.3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  <c r="N2470" s="13"/>
      <c r="O2470" s="13"/>
    </row>
    <row r="2471" spans="1:15" ht="16.5" x14ac:dyDescent="0.3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  <c r="N2471" s="13"/>
      <c r="O2471" s="13"/>
    </row>
    <row r="2472" spans="1:15" ht="16.5" x14ac:dyDescent="0.3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  <c r="N2472" s="13"/>
      <c r="O2472" s="13"/>
    </row>
    <row r="2473" spans="1:15" ht="16.5" x14ac:dyDescent="0.3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  <c r="N2473" s="13"/>
      <c r="O2473" s="13"/>
    </row>
    <row r="2474" spans="1:15" ht="16.5" x14ac:dyDescent="0.3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  <c r="N2474" s="13"/>
      <c r="O2474" s="13"/>
    </row>
    <row r="2475" spans="1:15" ht="16.5" x14ac:dyDescent="0.3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  <c r="N2475" s="13"/>
      <c r="O2475" s="13"/>
    </row>
    <row r="2476" spans="1:15" ht="16.5" x14ac:dyDescent="0.3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  <c r="N2476" s="13"/>
      <c r="O2476" s="13"/>
    </row>
    <row r="2477" spans="1:15" ht="16.5" x14ac:dyDescent="0.3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  <c r="N2477" s="13"/>
      <c r="O2477" s="13"/>
    </row>
    <row r="2478" spans="1:15" ht="16.5" x14ac:dyDescent="0.3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  <c r="N2478" s="13"/>
      <c r="O2478" s="13"/>
    </row>
    <row r="2479" spans="1:15" ht="16.5" x14ac:dyDescent="0.3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  <c r="N2479" s="13"/>
      <c r="O2479" s="13"/>
    </row>
    <row r="2480" spans="1:15" ht="16.5" x14ac:dyDescent="0.3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  <c r="N2480" s="13"/>
      <c r="O2480" s="13"/>
    </row>
    <row r="2481" spans="1:15" ht="16.5" x14ac:dyDescent="0.3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  <c r="N2481" s="13"/>
      <c r="O2481" s="13"/>
    </row>
    <row r="2482" spans="1:15" ht="16.5" x14ac:dyDescent="0.3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  <c r="N2482" s="13"/>
      <c r="O2482" s="13"/>
    </row>
    <row r="2483" spans="1:15" ht="16.5" x14ac:dyDescent="0.3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  <c r="N2483" s="13"/>
      <c r="O2483" s="13"/>
    </row>
    <row r="2484" spans="1:15" ht="16.5" x14ac:dyDescent="0.3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  <c r="N2484" s="13"/>
      <c r="O2484" s="13"/>
    </row>
    <row r="2485" spans="1:15" ht="16.5" x14ac:dyDescent="0.3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  <c r="N2485" s="13"/>
      <c r="O2485" s="13"/>
    </row>
    <row r="2486" spans="1:15" ht="16.5" x14ac:dyDescent="0.3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  <c r="N2486" s="13"/>
      <c r="O2486" s="13"/>
    </row>
    <row r="2487" spans="1:15" ht="16.5" x14ac:dyDescent="0.3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  <c r="N2487" s="13"/>
      <c r="O2487" s="13"/>
    </row>
    <row r="2488" spans="1:15" ht="16.5" x14ac:dyDescent="0.3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  <c r="N2488" s="13"/>
      <c r="O2488" s="13"/>
    </row>
    <row r="2489" spans="1:15" ht="16.5" x14ac:dyDescent="0.3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  <c r="N2489" s="13"/>
      <c r="O2489" s="13"/>
    </row>
    <row r="2490" spans="1:15" ht="16.5" x14ac:dyDescent="0.3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  <c r="N2490" s="13"/>
      <c r="O2490" s="13"/>
    </row>
    <row r="2491" spans="1:15" ht="16.5" x14ac:dyDescent="0.3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  <c r="N2491" s="13"/>
      <c r="O2491" s="13"/>
    </row>
    <row r="2492" spans="1:15" ht="16.5" x14ac:dyDescent="0.3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  <c r="N2492" s="13"/>
      <c r="O2492" s="13"/>
    </row>
    <row r="2493" spans="1:15" ht="16.5" x14ac:dyDescent="0.3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  <c r="N2493" s="13"/>
      <c r="O2493" s="13"/>
    </row>
    <row r="2494" spans="1:15" ht="16.5" x14ac:dyDescent="0.3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  <c r="N2494" s="13"/>
      <c r="O2494" s="13"/>
    </row>
    <row r="2495" spans="1:15" ht="16.5" x14ac:dyDescent="0.3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  <c r="N2495" s="13"/>
      <c r="O2495" s="13"/>
    </row>
    <row r="2496" spans="1:15" ht="16.5" x14ac:dyDescent="0.3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  <c r="N2496" s="13"/>
      <c r="O2496" s="13"/>
    </row>
    <row r="2497" spans="1:15" ht="16.5" x14ac:dyDescent="0.3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  <c r="N2497" s="13"/>
      <c r="O2497" s="13"/>
    </row>
    <row r="2498" spans="1:15" ht="16.5" x14ac:dyDescent="0.3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  <c r="N2498" s="13"/>
      <c r="O2498" s="13"/>
    </row>
    <row r="2499" spans="1:15" ht="16.5" x14ac:dyDescent="0.3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  <c r="N2499" s="13"/>
      <c r="O2499" s="13"/>
    </row>
    <row r="2500" spans="1:15" ht="16.5" x14ac:dyDescent="0.3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  <c r="N2500" s="13"/>
      <c r="O2500" s="13"/>
    </row>
    <row r="2501" spans="1:15" ht="16.5" x14ac:dyDescent="0.3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  <c r="N2501" s="13"/>
      <c r="O2501" s="13"/>
    </row>
    <row r="2502" spans="1:15" ht="16.5" x14ac:dyDescent="0.3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  <c r="N2502" s="13"/>
      <c r="O2502" s="13"/>
    </row>
    <row r="2503" spans="1:15" ht="16.5" x14ac:dyDescent="0.3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  <c r="N2503" s="13"/>
      <c r="O2503" s="13"/>
    </row>
    <row r="2504" spans="1:15" ht="16.5" x14ac:dyDescent="0.3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  <c r="N2504" s="13"/>
      <c r="O2504" s="13"/>
    </row>
    <row r="2505" spans="1:15" ht="16.5" x14ac:dyDescent="0.3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  <c r="N2505" s="13"/>
      <c r="O2505" s="13"/>
    </row>
    <row r="2506" spans="1:15" ht="16.5" x14ac:dyDescent="0.3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  <c r="N2506" s="13"/>
      <c r="O2506" s="13"/>
    </row>
    <row r="2507" spans="1:15" ht="16.5" x14ac:dyDescent="0.3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  <c r="N2507" s="13"/>
      <c r="O2507" s="13"/>
    </row>
    <row r="2508" spans="1:15" ht="16.5" x14ac:dyDescent="0.3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  <c r="N2508" s="13"/>
      <c r="O2508" s="13"/>
    </row>
    <row r="2509" spans="1:15" ht="16.5" x14ac:dyDescent="0.3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  <c r="N2509" s="13"/>
      <c r="O2509" s="13"/>
    </row>
    <row r="2510" spans="1:15" ht="16.5" x14ac:dyDescent="0.3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  <c r="N2510" s="13"/>
      <c r="O2510" s="13"/>
    </row>
    <row r="2511" spans="1:15" ht="16.5" x14ac:dyDescent="0.3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  <c r="N2511" s="13"/>
      <c r="O2511" s="13"/>
    </row>
    <row r="2512" spans="1:15" ht="16.5" x14ac:dyDescent="0.3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  <c r="N2512" s="13"/>
      <c r="O2512" s="13"/>
    </row>
    <row r="2513" spans="1:15" ht="16.5" x14ac:dyDescent="0.3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  <c r="N2513" s="13"/>
      <c r="O2513" s="13"/>
    </row>
    <row r="2514" spans="1:15" ht="16.5" x14ac:dyDescent="0.3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  <c r="N2514" s="13"/>
      <c r="O2514" s="13"/>
    </row>
    <row r="2515" spans="1:15" ht="16.5" x14ac:dyDescent="0.3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  <c r="N2515" s="13"/>
      <c r="O2515" s="13"/>
    </row>
    <row r="2516" spans="1:15" ht="16.5" x14ac:dyDescent="0.3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  <c r="N2516" s="13"/>
      <c r="O2516" s="13"/>
    </row>
    <row r="2517" spans="1:15" ht="16.5" x14ac:dyDescent="0.3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  <c r="N2517" s="13"/>
      <c r="O2517" s="13"/>
    </row>
    <row r="2518" spans="1:15" ht="16.5" x14ac:dyDescent="0.3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  <c r="N2518" s="13"/>
      <c r="O2518" s="13"/>
    </row>
    <row r="2519" spans="1:15" ht="16.5" x14ac:dyDescent="0.3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  <c r="N2519" s="13"/>
      <c r="O2519" s="13"/>
    </row>
    <row r="2520" spans="1:15" ht="16.5" x14ac:dyDescent="0.3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  <c r="N2520" s="13"/>
      <c r="O2520" s="13"/>
    </row>
    <row r="2521" spans="1:15" ht="16.5" x14ac:dyDescent="0.3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  <c r="N2521" s="13"/>
      <c r="O2521" s="13"/>
    </row>
    <row r="2522" spans="1:15" ht="16.5" x14ac:dyDescent="0.3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  <c r="N2522" s="13"/>
      <c r="O2522" s="13"/>
    </row>
    <row r="2523" spans="1:15" ht="16.5" x14ac:dyDescent="0.3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  <c r="N2523" s="13"/>
      <c r="O2523" s="13"/>
    </row>
    <row r="2524" spans="1:15" ht="16.5" x14ac:dyDescent="0.3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  <c r="N2524" s="13"/>
      <c r="O2524" s="13"/>
    </row>
    <row r="2525" spans="1:15" ht="16.5" x14ac:dyDescent="0.3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  <c r="N2525" s="13"/>
      <c r="O2525" s="13"/>
    </row>
    <row r="2526" spans="1:15" ht="16.5" x14ac:dyDescent="0.3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  <c r="N2526" s="13"/>
      <c r="O2526" s="13"/>
    </row>
    <row r="2527" spans="1:15" ht="16.5" x14ac:dyDescent="0.3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  <c r="N2527" s="13"/>
      <c r="O2527" s="13"/>
    </row>
    <row r="2528" spans="1:15" ht="16.5" x14ac:dyDescent="0.3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  <c r="N2528" s="13"/>
      <c r="O2528" s="13"/>
    </row>
    <row r="2529" spans="1:15" ht="16.5" x14ac:dyDescent="0.3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  <c r="N2529" s="13"/>
      <c r="O2529" s="13"/>
    </row>
    <row r="2530" spans="1:15" ht="16.5" x14ac:dyDescent="0.3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  <c r="N2530" s="13"/>
      <c r="O2530" s="13"/>
    </row>
    <row r="2531" spans="1:15" ht="16.5" x14ac:dyDescent="0.3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  <c r="N2531" s="13"/>
      <c r="O2531" s="13"/>
    </row>
    <row r="2532" spans="1:15" ht="16.5" x14ac:dyDescent="0.3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  <c r="N2532" s="13"/>
      <c r="O2532" s="13"/>
    </row>
    <row r="2533" spans="1:15" ht="16.5" x14ac:dyDescent="0.3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  <c r="N2533" s="13"/>
      <c r="O2533" s="13"/>
    </row>
    <row r="2534" spans="1:15" ht="16.5" x14ac:dyDescent="0.3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  <c r="N2534" s="13"/>
      <c r="O2534" s="13"/>
    </row>
    <row r="2535" spans="1:15" ht="16.5" x14ac:dyDescent="0.3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  <c r="N2535" s="13"/>
      <c r="O2535" s="13"/>
    </row>
    <row r="2536" spans="1:15" ht="16.5" x14ac:dyDescent="0.3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  <c r="N2536" s="13"/>
      <c r="O2536" s="13"/>
    </row>
    <row r="2537" spans="1:15" ht="16.5" x14ac:dyDescent="0.3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  <c r="N2537" s="13"/>
      <c r="O2537" s="13"/>
    </row>
    <row r="2538" spans="1:15" ht="16.5" x14ac:dyDescent="0.3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  <c r="N2538" s="13"/>
      <c r="O2538" s="13"/>
    </row>
    <row r="2539" spans="1:15" ht="16.5" x14ac:dyDescent="0.3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  <c r="N2539" s="13"/>
      <c r="O2539" s="13"/>
    </row>
    <row r="2540" spans="1:15" ht="16.5" x14ac:dyDescent="0.3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  <c r="N2540" s="13"/>
      <c r="O2540" s="13"/>
    </row>
    <row r="2541" spans="1:15" ht="16.5" x14ac:dyDescent="0.3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</row>
    <row r="2542" spans="1:15" ht="16.5" x14ac:dyDescent="0.3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  <c r="N2542" s="13"/>
      <c r="O2542" s="13"/>
    </row>
    <row r="2543" spans="1:15" ht="16.5" x14ac:dyDescent="0.3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  <c r="N2543" s="13"/>
      <c r="O2543" s="13"/>
    </row>
    <row r="2544" spans="1:15" ht="16.5" x14ac:dyDescent="0.3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  <c r="N2544" s="13"/>
      <c r="O2544" s="13"/>
    </row>
    <row r="2545" spans="1:15" ht="16.5" x14ac:dyDescent="0.3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  <c r="N2545" s="13"/>
      <c r="O2545" s="13"/>
    </row>
    <row r="2546" spans="1:15" ht="16.5" x14ac:dyDescent="0.3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  <c r="N2546" s="13"/>
      <c r="O2546" s="13"/>
    </row>
    <row r="2547" spans="1:15" ht="16.5" x14ac:dyDescent="0.3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  <c r="N2547" s="13"/>
      <c r="O2547" s="13"/>
    </row>
    <row r="2548" spans="1:15" ht="16.5" x14ac:dyDescent="0.3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  <c r="N2548" s="13"/>
      <c r="O2548" s="13"/>
    </row>
    <row r="2549" spans="1:15" ht="16.5" x14ac:dyDescent="0.3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  <c r="N2549" s="13"/>
      <c r="O2549" s="13"/>
    </row>
    <row r="2550" spans="1:15" ht="16.5" x14ac:dyDescent="0.3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  <c r="N2550" s="13"/>
      <c r="O2550" s="13"/>
    </row>
    <row r="2551" spans="1:15" ht="16.5" x14ac:dyDescent="0.3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  <c r="N2551" s="13"/>
      <c r="O2551" s="13"/>
    </row>
    <row r="2552" spans="1:15" ht="16.5" x14ac:dyDescent="0.3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  <c r="N2552" s="13"/>
      <c r="O2552" s="13"/>
    </row>
    <row r="2553" spans="1:15" ht="16.5" x14ac:dyDescent="0.3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  <c r="N2553" s="13"/>
      <c r="O2553" s="13"/>
    </row>
    <row r="2554" spans="1:15" ht="16.5" x14ac:dyDescent="0.3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  <c r="N2554" s="13"/>
      <c r="O2554" s="13"/>
    </row>
    <row r="2555" spans="1:15" ht="16.5" x14ac:dyDescent="0.3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  <c r="N2555" s="13"/>
      <c r="O2555" s="13"/>
    </row>
    <row r="2556" spans="1:15" ht="16.5" x14ac:dyDescent="0.3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  <c r="N2556" s="13"/>
      <c r="O2556" s="13"/>
    </row>
    <row r="2557" spans="1:15" ht="16.5" x14ac:dyDescent="0.3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  <c r="N2557" s="13"/>
      <c r="O2557" s="13"/>
    </row>
    <row r="2558" spans="1:15" ht="16.5" x14ac:dyDescent="0.3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  <c r="N2558" s="13"/>
      <c r="O2558" s="13"/>
    </row>
    <row r="2559" spans="1:15" ht="16.5" x14ac:dyDescent="0.3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  <c r="N2559" s="13"/>
      <c r="O2559" s="13"/>
    </row>
    <row r="2560" spans="1:15" ht="16.5" x14ac:dyDescent="0.3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  <c r="N2560" s="13"/>
      <c r="O2560" s="13"/>
    </row>
    <row r="2561" spans="1:15" ht="16.5" x14ac:dyDescent="0.3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  <c r="N2561" s="13"/>
      <c r="O2561" s="13"/>
    </row>
    <row r="2562" spans="1:15" ht="16.5" x14ac:dyDescent="0.3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  <c r="N2562" s="13"/>
      <c r="O2562" s="13"/>
    </row>
    <row r="2563" spans="1:15" ht="16.5" x14ac:dyDescent="0.3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  <c r="N2563" s="13"/>
      <c r="O2563" s="13"/>
    </row>
    <row r="2564" spans="1:15" ht="16.5" x14ac:dyDescent="0.3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  <c r="N2564" s="13"/>
      <c r="O2564" s="13"/>
    </row>
    <row r="2565" spans="1:15" ht="16.5" x14ac:dyDescent="0.3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  <c r="N2565" s="13"/>
      <c r="O2565" s="13"/>
    </row>
    <row r="2566" spans="1:15" ht="16.5" x14ac:dyDescent="0.3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  <c r="N2566" s="13"/>
      <c r="O2566" s="13"/>
    </row>
    <row r="2567" spans="1:15" ht="16.5" x14ac:dyDescent="0.3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  <c r="N2567" s="13"/>
      <c r="O2567" s="13"/>
    </row>
    <row r="2568" spans="1:15" ht="16.5" x14ac:dyDescent="0.3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  <c r="N2568" s="13"/>
      <c r="O2568" s="13"/>
    </row>
    <row r="2569" spans="1:15" ht="16.5" x14ac:dyDescent="0.3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  <c r="N2569" s="13"/>
      <c r="O2569" s="13"/>
    </row>
    <row r="2570" spans="1:15" ht="16.5" x14ac:dyDescent="0.3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  <c r="N2570" s="13"/>
      <c r="O2570" s="13"/>
    </row>
    <row r="2571" spans="1:15" ht="16.5" x14ac:dyDescent="0.3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  <c r="N2571" s="13"/>
      <c r="O2571" s="13"/>
    </row>
    <row r="2572" spans="1:15" ht="16.5" x14ac:dyDescent="0.3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  <c r="N2572" s="13"/>
      <c r="O2572" s="13"/>
    </row>
    <row r="2573" spans="1:15" ht="16.5" x14ac:dyDescent="0.3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  <c r="N2573" s="13"/>
      <c r="O2573" s="13"/>
    </row>
    <row r="2574" spans="1:15" ht="16.5" x14ac:dyDescent="0.3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  <c r="N2574" s="13"/>
      <c r="O2574" s="13"/>
    </row>
    <row r="2575" spans="1:15" ht="16.5" x14ac:dyDescent="0.3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  <c r="N2575" s="13"/>
      <c r="O2575" s="13"/>
    </row>
    <row r="2576" spans="1:15" ht="16.5" x14ac:dyDescent="0.3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  <c r="N2576" s="13"/>
      <c r="O2576" s="13"/>
    </row>
    <row r="2577" spans="1:15" ht="16.5" x14ac:dyDescent="0.3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  <c r="N2577" s="13"/>
      <c r="O2577" s="13"/>
    </row>
    <row r="2578" spans="1:15" ht="16.5" x14ac:dyDescent="0.3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  <c r="N2578" s="13"/>
      <c r="O2578" s="13"/>
    </row>
    <row r="2579" spans="1:15" ht="16.5" x14ac:dyDescent="0.3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  <c r="N2579" s="13"/>
      <c r="O2579" s="13"/>
    </row>
    <row r="2580" spans="1:15" ht="16.5" x14ac:dyDescent="0.3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  <c r="N2580" s="13"/>
      <c r="O2580" s="13"/>
    </row>
    <row r="2581" spans="1:15" ht="16.5" x14ac:dyDescent="0.3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  <c r="N2581" s="13"/>
      <c r="O2581" s="13"/>
    </row>
    <row r="2582" spans="1:15" ht="16.5" x14ac:dyDescent="0.3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  <c r="N2582" s="13"/>
      <c r="O2582" s="13"/>
    </row>
    <row r="2583" spans="1:15" ht="16.5" x14ac:dyDescent="0.3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  <c r="N2583" s="13"/>
      <c r="O2583" s="13"/>
    </row>
    <row r="2584" spans="1:15" ht="16.5" x14ac:dyDescent="0.3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  <c r="N2584" s="13"/>
      <c r="O2584" s="13"/>
    </row>
    <row r="2585" spans="1:15" ht="16.5" x14ac:dyDescent="0.3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  <c r="N2585" s="13"/>
      <c r="O2585" s="13"/>
    </row>
    <row r="2586" spans="1:15" ht="16.5" x14ac:dyDescent="0.3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  <c r="N2586" s="13"/>
      <c r="O2586" s="13"/>
    </row>
    <row r="2587" spans="1:15" ht="16.5" x14ac:dyDescent="0.3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  <c r="N2587" s="13"/>
      <c r="O2587" s="13"/>
    </row>
    <row r="2588" spans="1:15" ht="16.5" x14ac:dyDescent="0.3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  <c r="N2588" s="13"/>
      <c r="O2588" s="13"/>
    </row>
    <row r="2589" spans="1:15" ht="16.5" x14ac:dyDescent="0.3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  <c r="N2589" s="13"/>
      <c r="O2589" s="13"/>
    </row>
    <row r="2590" spans="1:15" ht="16.5" x14ac:dyDescent="0.3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  <c r="N2590" s="13"/>
      <c r="O2590" s="13"/>
    </row>
    <row r="2591" spans="1:15" ht="16.5" x14ac:dyDescent="0.3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  <c r="N2591" s="13"/>
      <c r="O2591" s="13"/>
    </row>
    <row r="2592" spans="1:15" ht="16.5" x14ac:dyDescent="0.3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  <c r="N2592" s="13"/>
      <c r="O2592" s="13"/>
    </row>
    <row r="2593" spans="1:15" ht="16.5" x14ac:dyDescent="0.3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  <c r="N2593" s="13"/>
      <c r="O2593" s="13"/>
    </row>
    <row r="2594" spans="1:15" ht="16.5" x14ac:dyDescent="0.3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  <c r="N2594" s="13"/>
      <c r="O2594" s="13"/>
    </row>
    <row r="2595" spans="1:15" ht="16.5" x14ac:dyDescent="0.3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  <c r="N2595" s="13"/>
      <c r="O2595" s="13"/>
    </row>
    <row r="2596" spans="1:15" ht="16.5" x14ac:dyDescent="0.3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  <c r="N2596" s="13"/>
      <c r="O2596" s="13"/>
    </row>
    <row r="2597" spans="1:15" ht="16.5" x14ac:dyDescent="0.3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  <c r="N2597" s="13"/>
      <c r="O2597" s="13"/>
    </row>
    <row r="2598" spans="1:15" ht="16.5" x14ac:dyDescent="0.3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  <c r="N2598" s="13"/>
      <c r="O2598" s="13"/>
    </row>
    <row r="2599" spans="1:15" ht="16.5" x14ac:dyDescent="0.3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  <c r="N2599" s="13"/>
      <c r="O2599" s="13"/>
    </row>
    <row r="2600" spans="1:15" ht="16.5" x14ac:dyDescent="0.3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  <c r="N2600" s="13"/>
      <c r="O2600" s="13"/>
    </row>
    <row r="2601" spans="1:15" ht="16.5" x14ac:dyDescent="0.3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  <c r="N2601" s="13"/>
      <c r="O2601" s="13"/>
    </row>
    <row r="2602" spans="1:15" ht="16.5" x14ac:dyDescent="0.3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  <c r="N2602" s="13"/>
      <c r="O2602" s="13"/>
    </row>
    <row r="2603" spans="1:15" ht="16.5" x14ac:dyDescent="0.3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  <c r="N2603" s="13"/>
      <c r="O2603" s="13"/>
    </row>
    <row r="2604" spans="1:15" ht="16.5" x14ac:dyDescent="0.3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  <c r="N2604" s="13"/>
      <c r="O2604" s="13"/>
    </row>
    <row r="2605" spans="1:15" ht="16.5" x14ac:dyDescent="0.3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  <c r="N2605" s="13"/>
      <c r="O2605" s="13"/>
    </row>
    <row r="2606" spans="1:15" ht="16.5" x14ac:dyDescent="0.3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  <c r="N2606" s="13"/>
      <c r="O2606" s="13"/>
    </row>
    <row r="2607" spans="1:15" ht="16.5" x14ac:dyDescent="0.3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  <c r="N2607" s="13"/>
      <c r="O2607" s="13"/>
    </row>
    <row r="2608" spans="1:15" ht="16.5" x14ac:dyDescent="0.3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  <c r="N2608" s="13"/>
      <c r="O2608" s="13"/>
    </row>
    <row r="2609" spans="1:15" ht="16.5" x14ac:dyDescent="0.3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  <c r="N2609" s="13"/>
      <c r="O2609" s="13"/>
    </row>
    <row r="2610" spans="1:15" ht="16.5" x14ac:dyDescent="0.3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  <c r="N2610" s="13"/>
      <c r="O2610" s="13"/>
    </row>
    <row r="2611" spans="1:15" ht="16.5" x14ac:dyDescent="0.3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  <c r="N2611" s="13"/>
      <c r="O2611" s="13"/>
    </row>
    <row r="2612" spans="1:15" ht="16.5" x14ac:dyDescent="0.3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  <c r="N2612" s="13"/>
      <c r="O2612" s="13"/>
    </row>
    <row r="2613" spans="1:15" ht="16.5" x14ac:dyDescent="0.3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  <c r="N2613" s="13"/>
      <c r="O2613" s="13"/>
    </row>
    <row r="2614" spans="1:15" ht="16.5" x14ac:dyDescent="0.3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  <c r="N2614" s="13"/>
      <c r="O2614" s="13"/>
    </row>
    <row r="2615" spans="1:15" ht="16.5" x14ac:dyDescent="0.3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  <c r="N2615" s="13"/>
      <c r="O2615" s="13"/>
    </row>
    <row r="2616" spans="1:15" ht="16.5" x14ac:dyDescent="0.3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  <c r="N2616" s="13"/>
      <c r="O2616" s="13"/>
    </row>
    <row r="2617" spans="1:15" ht="16.5" x14ac:dyDescent="0.3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  <c r="N2617" s="13"/>
      <c r="O2617" s="13"/>
    </row>
    <row r="2618" spans="1:15" ht="16.5" x14ac:dyDescent="0.3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  <c r="N2618" s="13"/>
      <c r="O2618" s="13"/>
    </row>
    <row r="2619" spans="1:15" ht="16.5" x14ac:dyDescent="0.3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  <c r="N2619" s="13"/>
      <c r="O2619" s="13"/>
    </row>
    <row r="2620" spans="1:15" ht="16.5" x14ac:dyDescent="0.3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  <c r="N2620" s="13"/>
      <c r="O2620" s="13"/>
    </row>
    <row r="2621" spans="1:15" ht="16.5" x14ac:dyDescent="0.3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  <c r="N2621" s="13"/>
      <c r="O2621" s="13"/>
    </row>
    <row r="2622" spans="1:15" ht="16.5" x14ac:dyDescent="0.3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  <c r="N2622" s="13"/>
      <c r="O2622" s="13"/>
    </row>
    <row r="2623" spans="1:15" ht="16.5" x14ac:dyDescent="0.3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  <c r="N2623" s="13"/>
      <c r="O2623" s="13"/>
    </row>
    <row r="2624" spans="1:15" ht="16.5" x14ac:dyDescent="0.3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  <c r="N2624" s="13"/>
      <c r="O2624" s="13"/>
    </row>
    <row r="2625" spans="1:15" ht="16.5" x14ac:dyDescent="0.3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  <c r="N2625" s="13"/>
      <c r="O2625" s="13"/>
    </row>
    <row r="2626" spans="1:15" ht="16.5" x14ac:dyDescent="0.3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  <c r="N2626" s="13"/>
      <c r="O2626" s="13"/>
    </row>
    <row r="2627" spans="1:15" ht="16.5" x14ac:dyDescent="0.3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  <c r="N2627" s="13"/>
      <c r="O2627" s="13"/>
    </row>
    <row r="2628" spans="1:15" ht="16.5" x14ac:dyDescent="0.3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  <c r="N2628" s="13"/>
      <c r="O2628" s="13"/>
    </row>
    <row r="2629" spans="1:15" ht="16.5" x14ac:dyDescent="0.3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  <c r="N2629" s="13"/>
      <c r="O2629" s="13"/>
    </row>
    <row r="2630" spans="1:15" ht="16.5" x14ac:dyDescent="0.3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  <c r="N2630" s="13"/>
      <c r="O2630" s="13"/>
    </row>
    <row r="2631" spans="1:15" ht="16.5" x14ac:dyDescent="0.3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  <c r="N2631" s="13"/>
      <c r="O2631" s="13"/>
    </row>
    <row r="2632" spans="1:15" ht="16.5" x14ac:dyDescent="0.3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  <c r="N2632" s="13"/>
      <c r="O2632" s="13"/>
    </row>
    <row r="2633" spans="1:15" ht="16.5" x14ac:dyDescent="0.3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</row>
    <row r="2634" spans="1:15" ht="16.5" x14ac:dyDescent="0.3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  <c r="N2634" s="13"/>
      <c r="O2634" s="13"/>
    </row>
    <row r="2635" spans="1:15" ht="16.5" x14ac:dyDescent="0.3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  <c r="N2635" s="13"/>
      <c r="O2635" s="13"/>
    </row>
    <row r="2636" spans="1:15" ht="16.5" x14ac:dyDescent="0.3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  <c r="N2636" s="13"/>
      <c r="O2636" s="13"/>
    </row>
    <row r="2637" spans="1:15" ht="16.5" x14ac:dyDescent="0.3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  <c r="N2637" s="13"/>
      <c r="O2637" s="13"/>
    </row>
    <row r="2638" spans="1:15" ht="16.5" x14ac:dyDescent="0.3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  <c r="N2638" s="13"/>
      <c r="O2638" s="13"/>
    </row>
    <row r="2639" spans="1:15" ht="16.5" x14ac:dyDescent="0.3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  <c r="N2639" s="13"/>
      <c r="O2639" s="13"/>
    </row>
    <row r="2640" spans="1:15" ht="16.5" x14ac:dyDescent="0.3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  <c r="N2640" s="13"/>
      <c r="O2640" s="13"/>
    </row>
    <row r="2641" spans="1:15" ht="16.5" x14ac:dyDescent="0.3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  <c r="N2641" s="13"/>
      <c r="O2641" s="13"/>
    </row>
    <row r="2642" spans="1:15" ht="16.5" x14ac:dyDescent="0.3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  <c r="N2642" s="13"/>
      <c r="O2642" s="13"/>
    </row>
    <row r="2643" spans="1:15" ht="16.5" x14ac:dyDescent="0.3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  <c r="N2643" s="13"/>
      <c r="O2643" s="13"/>
    </row>
    <row r="2644" spans="1:15" ht="16.5" x14ac:dyDescent="0.3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  <c r="N2644" s="13"/>
      <c r="O2644" s="13"/>
    </row>
    <row r="2645" spans="1:15" ht="16.5" x14ac:dyDescent="0.3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  <c r="N2645" s="13"/>
      <c r="O2645" s="13"/>
    </row>
    <row r="2646" spans="1:15" ht="16.5" x14ac:dyDescent="0.3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  <c r="N2646" s="13"/>
      <c r="O2646" s="13"/>
    </row>
    <row r="2647" spans="1:15" ht="16.5" x14ac:dyDescent="0.3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  <c r="N2647" s="13"/>
      <c r="O2647" s="13"/>
    </row>
    <row r="2648" spans="1:15" ht="16.5" x14ac:dyDescent="0.3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  <c r="N2648" s="13"/>
      <c r="O2648" s="13"/>
    </row>
    <row r="2649" spans="1:15" ht="16.5" x14ac:dyDescent="0.3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  <c r="N2649" s="13"/>
      <c r="O2649" s="13"/>
    </row>
    <row r="2650" spans="1:15" ht="16.5" x14ac:dyDescent="0.3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  <c r="N2650" s="13"/>
      <c r="O2650" s="13"/>
    </row>
    <row r="2651" spans="1:15" ht="16.5" x14ac:dyDescent="0.3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  <c r="N2651" s="13"/>
      <c r="O2651" s="13"/>
    </row>
    <row r="2652" spans="1:15" ht="16.5" x14ac:dyDescent="0.3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  <c r="N2652" s="13"/>
      <c r="O2652" s="13"/>
    </row>
    <row r="2653" spans="1:15" ht="16.5" x14ac:dyDescent="0.3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  <c r="N2653" s="13"/>
      <c r="O2653" s="13"/>
    </row>
    <row r="2654" spans="1:15" ht="16.5" x14ac:dyDescent="0.3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  <c r="N2654" s="13"/>
      <c r="O2654" s="13"/>
    </row>
    <row r="2655" spans="1:15" ht="16.5" x14ac:dyDescent="0.3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  <c r="N2655" s="13"/>
      <c r="O2655" s="13"/>
    </row>
    <row r="2656" spans="1:15" ht="16.5" x14ac:dyDescent="0.3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  <c r="N2656" s="13"/>
      <c r="O2656" s="13"/>
    </row>
    <row r="2657" spans="1:15" ht="16.5" x14ac:dyDescent="0.3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  <c r="N2657" s="13"/>
      <c r="O2657" s="13"/>
    </row>
    <row r="2658" spans="1:15" ht="16.5" x14ac:dyDescent="0.3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  <c r="N2658" s="13"/>
      <c r="O2658" s="13"/>
    </row>
    <row r="2659" spans="1:15" ht="16.5" x14ac:dyDescent="0.3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  <c r="N2659" s="13"/>
      <c r="O2659" s="13"/>
    </row>
    <row r="2660" spans="1:15" ht="16.5" x14ac:dyDescent="0.3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  <c r="N2660" s="13"/>
      <c r="O2660" s="13"/>
    </row>
    <row r="2661" spans="1:15" ht="16.5" x14ac:dyDescent="0.3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  <c r="N2661" s="13"/>
      <c r="O2661" s="13"/>
    </row>
    <row r="2662" spans="1:15" ht="16.5" x14ac:dyDescent="0.3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  <c r="N2662" s="13"/>
      <c r="O2662" s="13"/>
    </row>
    <row r="2663" spans="1:15" ht="16.5" x14ac:dyDescent="0.3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  <c r="N2663" s="13"/>
      <c r="O2663" s="13"/>
    </row>
    <row r="2664" spans="1:15" ht="16.5" x14ac:dyDescent="0.3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  <c r="N2664" s="13"/>
      <c r="O2664" s="13"/>
    </row>
    <row r="2665" spans="1:15" ht="16.5" x14ac:dyDescent="0.3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  <c r="N2665" s="13"/>
      <c r="O2665" s="13"/>
    </row>
    <row r="2666" spans="1:15" ht="16.5" x14ac:dyDescent="0.3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  <c r="N2666" s="13"/>
      <c r="O2666" s="13"/>
    </row>
    <row r="2667" spans="1:15" ht="16.5" x14ac:dyDescent="0.3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  <c r="N2667" s="13"/>
      <c r="O2667" s="13"/>
    </row>
    <row r="2668" spans="1:15" ht="16.5" x14ac:dyDescent="0.3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  <c r="N2668" s="13"/>
      <c r="O2668" s="13"/>
    </row>
    <row r="2669" spans="1:15" ht="16.5" x14ac:dyDescent="0.3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  <c r="N2669" s="13"/>
      <c r="O2669" s="13"/>
    </row>
    <row r="2670" spans="1:15" ht="16.5" x14ac:dyDescent="0.3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  <c r="N2670" s="13"/>
      <c r="O2670" s="13"/>
    </row>
    <row r="2671" spans="1:15" ht="16.5" x14ac:dyDescent="0.3">
      <c r="A2671" s="13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  <c r="N2671" s="13"/>
      <c r="O2671" s="13"/>
    </row>
    <row r="2672" spans="1:15" ht="16.5" x14ac:dyDescent="0.3">
      <c r="A2672" s="13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  <c r="N2672" s="13"/>
      <c r="O2672" s="13"/>
    </row>
    <row r="2673" spans="1:15" ht="16.5" x14ac:dyDescent="0.3">
      <c r="A2673" s="13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  <c r="N2673" s="13"/>
      <c r="O2673" s="13"/>
    </row>
    <row r="2674" spans="1:15" ht="16.5" x14ac:dyDescent="0.3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  <c r="N2674" s="13"/>
      <c r="O2674" s="13"/>
    </row>
    <row r="2675" spans="1:15" ht="16.5" x14ac:dyDescent="0.3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  <c r="N2675" s="13"/>
      <c r="O2675" s="13"/>
    </row>
    <row r="2676" spans="1:15" ht="16.5" x14ac:dyDescent="0.3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  <c r="N2676" s="13"/>
      <c r="O2676" s="13"/>
    </row>
    <row r="2677" spans="1:15" ht="16.5" x14ac:dyDescent="0.3">
      <c r="A2677" s="13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  <c r="N2677" s="13"/>
      <c r="O2677" s="13"/>
    </row>
    <row r="2678" spans="1:15" ht="16.5" x14ac:dyDescent="0.3">
      <c r="A2678" s="13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  <c r="N2678" s="13"/>
      <c r="O2678" s="13"/>
    </row>
    <row r="2679" spans="1:15" ht="16.5" x14ac:dyDescent="0.3">
      <c r="A2679" s="13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  <c r="N2679" s="13"/>
      <c r="O2679" s="13"/>
    </row>
    <row r="2680" spans="1:15" ht="16.5" x14ac:dyDescent="0.3">
      <c r="A2680" s="13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  <c r="N2680" s="13"/>
      <c r="O2680" s="13"/>
    </row>
    <row r="2681" spans="1:15" ht="16.5" x14ac:dyDescent="0.3">
      <c r="A2681" s="13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  <c r="N2681" s="13"/>
      <c r="O2681" s="13"/>
    </row>
    <row r="2682" spans="1:15" ht="16.5" x14ac:dyDescent="0.3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  <c r="N2682" s="13"/>
      <c r="O2682" s="13"/>
    </row>
    <row r="2683" spans="1:15" ht="16.5" x14ac:dyDescent="0.3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  <c r="N2683" s="13"/>
      <c r="O2683" s="13"/>
    </row>
    <row r="2684" spans="1:15" ht="16.5" x14ac:dyDescent="0.3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  <c r="N2684" s="13"/>
      <c r="O2684" s="13"/>
    </row>
    <row r="2685" spans="1:15" ht="16.5" x14ac:dyDescent="0.3">
      <c r="A2685" s="13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  <c r="N2685" s="13"/>
      <c r="O2685" s="13"/>
    </row>
    <row r="2686" spans="1:15" ht="16.5" x14ac:dyDescent="0.3">
      <c r="A2686" s="13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  <c r="N2686" s="13"/>
      <c r="O2686" s="13"/>
    </row>
    <row r="2687" spans="1:15" ht="16.5" x14ac:dyDescent="0.3">
      <c r="A2687" s="13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  <c r="N2687" s="13"/>
      <c r="O2687" s="13"/>
    </row>
    <row r="2688" spans="1:15" ht="16.5" x14ac:dyDescent="0.3">
      <c r="A2688" s="13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  <c r="N2688" s="13"/>
      <c r="O2688" s="13"/>
    </row>
    <row r="2689" spans="1:15" ht="16.5" x14ac:dyDescent="0.3">
      <c r="A2689" s="13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</row>
    <row r="2690" spans="1:15" ht="16.5" x14ac:dyDescent="0.3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  <c r="N2690" s="13"/>
      <c r="O2690" s="13"/>
    </row>
    <row r="2691" spans="1:15" ht="16.5" x14ac:dyDescent="0.3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  <c r="N2691" s="13"/>
      <c r="O2691" s="13"/>
    </row>
    <row r="2692" spans="1:15" ht="16.5" x14ac:dyDescent="0.3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  <c r="N2692" s="13"/>
      <c r="O2692" s="13"/>
    </row>
    <row r="2693" spans="1:15" ht="16.5" x14ac:dyDescent="0.3">
      <c r="A2693" s="13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  <c r="N2693" s="13"/>
      <c r="O2693" s="13"/>
    </row>
    <row r="2694" spans="1:15" ht="16.5" x14ac:dyDescent="0.3">
      <c r="A2694" s="13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  <c r="N2694" s="13"/>
      <c r="O2694" s="13"/>
    </row>
    <row r="2695" spans="1:15" ht="16.5" x14ac:dyDescent="0.3">
      <c r="A2695" s="13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  <c r="N2695" s="13"/>
      <c r="O2695" s="13"/>
    </row>
    <row r="2696" spans="1:15" ht="16.5" x14ac:dyDescent="0.3">
      <c r="A2696" s="13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  <c r="N2696" s="13"/>
      <c r="O2696" s="13"/>
    </row>
    <row r="2697" spans="1:15" ht="16.5" x14ac:dyDescent="0.3">
      <c r="A2697" s="13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  <c r="N2697" s="13"/>
      <c r="O2697" s="13"/>
    </row>
    <row r="2698" spans="1:15" ht="16.5" x14ac:dyDescent="0.3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  <c r="N2698" s="13"/>
      <c r="O2698" s="13"/>
    </row>
    <row r="2699" spans="1:15" ht="16.5" x14ac:dyDescent="0.3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  <c r="N2699" s="13"/>
      <c r="O2699" s="13"/>
    </row>
    <row r="2700" spans="1:15" ht="16.5" x14ac:dyDescent="0.3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  <c r="N2700" s="13"/>
      <c r="O2700" s="13"/>
    </row>
    <row r="2701" spans="1:15" ht="16.5" x14ac:dyDescent="0.3">
      <c r="A2701" s="13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  <c r="N2701" s="13"/>
      <c r="O2701" s="13"/>
    </row>
    <row r="2702" spans="1:15" ht="16.5" x14ac:dyDescent="0.3">
      <c r="A2702" s="13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  <c r="N2702" s="13"/>
      <c r="O2702" s="13"/>
    </row>
    <row r="2703" spans="1:15" ht="16.5" x14ac:dyDescent="0.3">
      <c r="A2703" s="13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  <c r="N2703" s="13"/>
      <c r="O2703" s="13"/>
    </row>
    <row r="2704" spans="1:15" ht="16.5" x14ac:dyDescent="0.3">
      <c r="A2704" s="13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  <c r="N2704" s="13"/>
      <c r="O2704" s="13"/>
    </row>
    <row r="2705" spans="1:15" ht="16.5" x14ac:dyDescent="0.3">
      <c r="A2705" s="13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  <c r="N2705" s="13"/>
      <c r="O2705" s="13"/>
    </row>
    <row r="2706" spans="1:15" ht="16.5" x14ac:dyDescent="0.3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  <c r="N2706" s="13"/>
      <c r="O2706" s="13"/>
    </row>
    <row r="2707" spans="1:15" ht="16.5" x14ac:dyDescent="0.3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  <c r="N2707" s="13"/>
      <c r="O2707" s="13"/>
    </row>
    <row r="2708" spans="1:15" ht="16.5" x14ac:dyDescent="0.3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  <c r="N2708" s="13"/>
      <c r="O2708" s="13"/>
    </row>
    <row r="2709" spans="1:15" ht="16.5" x14ac:dyDescent="0.3">
      <c r="A2709" s="13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  <c r="N2709" s="13"/>
      <c r="O2709" s="13"/>
    </row>
    <row r="2710" spans="1:15" ht="16.5" x14ac:dyDescent="0.3">
      <c r="A2710" s="13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  <c r="N2710" s="13"/>
      <c r="O2710" s="13"/>
    </row>
    <row r="2711" spans="1:15" ht="16.5" x14ac:dyDescent="0.3">
      <c r="A2711" s="13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  <c r="N2711" s="13"/>
      <c r="O2711" s="13"/>
    </row>
    <row r="2712" spans="1:15" ht="16.5" x14ac:dyDescent="0.3">
      <c r="A2712" s="13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  <c r="N2712" s="13"/>
      <c r="O2712" s="13"/>
    </row>
    <row r="2713" spans="1:15" ht="16.5" x14ac:dyDescent="0.3">
      <c r="A2713" s="13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  <c r="N2713" s="13"/>
      <c r="O2713" s="13"/>
    </row>
    <row r="2714" spans="1:15" ht="16.5" x14ac:dyDescent="0.3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</row>
    <row r="2715" spans="1:15" ht="16.5" x14ac:dyDescent="0.3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  <c r="N2715" s="13"/>
      <c r="O2715" s="13"/>
    </row>
    <row r="2716" spans="1:15" ht="16.5" x14ac:dyDescent="0.3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  <c r="N2716" s="13"/>
      <c r="O2716" s="13"/>
    </row>
    <row r="2717" spans="1:15" ht="16.5" x14ac:dyDescent="0.3">
      <c r="A2717" s="13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  <c r="N2717" s="13"/>
      <c r="O2717" s="13"/>
    </row>
    <row r="2718" spans="1:15" ht="16.5" x14ac:dyDescent="0.3">
      <c r="A2718" s="13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  <c r="N2718" s="13"/>
      <c r="O2718" s="13"/>
    </row>
    <row r="2719" spans="1:15" ht="16.5" x14ac:dyDescent="0.3">
      <c r="A2719" s="13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  <c r="N2719" s="13"/>
      <c r="O2719" s="13"/>
    </row>
    <row r="2720" spans="1:15" ht="16.5" x14ac:dyDescent="0.3">
      <c r="A2720" s="13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  <c r="N2720" s="13"/>
      <c r="O2720" s="13"/>
    </row>
    <row r="2721" spans="1:15" ht="16.5" x14ac:dyDescent="0.3">
      <c r="A2721" s="13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  <c r="N2721" s="13"/>
      <c r="O2721" s="13"/>
    </row>
    <row r="2722" spans="1:15" ht="16.5" x14ac:dyDescent="0.3">
      <c r="A2722" s="13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  <c r="N2722" s="13"/>
      <c r="O2722" s="13"/>
    </row>
    <row r="2723" spans="1:15" ht="16.5" x14ac:dyDescent="0.3">
      <c r="A2723" s="13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  <c r="N2723" s="13"/>
      <c r="O2723" s="13"/>
    </row>
    <row r="2724" spans="1:15" ht="16.5" x14ac:dyDescent="0.3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  <c r="N2724" s="13"/>
      <c r="O2724" s="13"/>
    </row>
    <row r="2725" spans="1:15" ht="16.5" x14ac:dyDescent="0.3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  <c r="N2725" s="13"/>
      <c r="O2725" s="13"/>
    </row>
    <row r="2726" spans="1:15" ht="16.5" x14ac:dyDescent="0.3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  <c r="N2726" s="13"/>
      <c r="O2726" s="13"/>
    </row>
    <row r="2727" spans="1:15" ht="16.5" x14ac:dyDescent="0.3">
      <c r="A2727" s="13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  <c r="N2727" s="13"/>
      <c r="O2727" s="13"/>
    </row>
    <row r="2728" spans="1:15" ht="16.5" x14ac:dyDescent="0.3">
      <c r="A2728" s="13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  <c r="N2728" s="13"/>
      <c r="O2728" s="13"/>
    </row>
    <row r="2729" spans="1:15" ht="16.5" x14ac:dyDescent="0.3">
      <c r="A2729" s="13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  <c r="N2729" s="13"/>
      <c r="O2729" s="13"/>
    </row>
    <row r="2730" spans="1:15" ht="16.5" x14ac:dyDescent="0.3">
      <c r="A2730" s="13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  <c r="N2730" s="13"/>
      <c r="O2730" s="13"/>
    </row>
    <row r="2731" spans="1:15" ht="16.5" x14ac:dyDescent="0.3">
      <c r="A2731" s="13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  <c r="N2731" s="13"/>
      <c r="O2731" s="13"/>
    </row>
    <row r="2732" spans="1:15" ht="16.5" x14ac:dyDescent="0.3">
      <c r="A2732" s="13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  <c r="N2732" s="13"/>
      <c r="O2732" s="13"/>
    </row>
    <row r="2733" spans="1:15" ht="16.5" x14ac:dyDescent="0.3">
      <c r="A2733" s="13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  <c r="N2733" s="13"/>
      <c r="O2733" s="13"/>
    </row>
    <row r="2734" spans="1:15" ht="16.5" x14ac:dyDescent="0.3">
      <c r="A2734" s="13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  <c r="N2734" s="13"/>
      <c r="O2734" s="13"/>
    </row>
    <row r="2735" spans="1:15" ht="16.5" x14ac:dyDescent="0.3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  <c r="N2735" s="13"/>
      <c r="O2735" s="13"/>
    </row>
    <row r="2736" spans="1:15" ht="16.5" x14ac:dyDescent="0.3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</row>
    <row r="2737" spans="1:15" ht="16.5" x14ac:dyDescent="0.3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  <c r="N2737" s="13"/>
      <c r="O2737" s="13"/>
    </row>
    <row r="2738" spans="1:15" ht="16.5" x14ac:dyDescent="0.3">
      <c r="A2738" s="13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  <c r="N2738" s="13"/>
      <c r="O2738" s="13"/>
    </row>
    <row r="2739" spans="1:15" ht="16.5" x14ac:dyDescent="0.3">
      <c r="A2739" s="13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  <c r="N2739" s="13"/>
      <c r="O2739" s="13"/>
    </row>
    <row r="2740" spans="1:15" ht="16.5" x14ac:dyDescent="0.3">
      <c r="A2740" s="13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  <c r="N2740" s="13"/>
      <c r="O2740" s="13"/>
    </row>
    <row r="2741" spans="1:15" ht="16.5" x14ac:dyDescent="0.3">
      <c r="A2741" s="13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  <c r="N2741" s="13"/>
      <c r="O2741" s="13"/>
    </row>
    <row r="2742" spans="1:15" ht="16.5" x14ac:dyDescent="0.3">
      <c r="A2742" s="13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  <c r="N2742" s="13"/>
      <c r="O2742" s="13"/>
    </row>
    <row r="2743" spans="1:15" ht="16.5" x14ac:dyDescent="0.3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  <c r="N2743" s="13"/>
      <c r="O2743" s="13"/>
    </row>
    <row r="2744" spans="1:15" ht="16.5" x14ac:dyDescent="0.3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  <c r="N2744" s="13"/>
      <c r="O2744" s="13"/>
    </row>
    <row r="2745" spans="1:15" ht="16.5" x14ac:dyDescent="0.3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  <c r="N2745" s="13"/>
      <c r="O2745" s="13"/>
    </row>
    <row r="2746" spans="1:15" ht="16.5" x14ac:dyDescent="0.3">
      <c r="A2746" s="13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  <c r="N2746" s="13"/>
      <c r="O2746" s="13"/>
    </row>
    <row r="2747" spans="1:15" ht="16.5" x14ac:dyDescent="0.3">
      <c r="A2747" s="13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  <c r="N2747" s="13"/>
      <c r="O2747" s="13"/>
    </row>
    <row r="2748" spans="1:15" ht="16.5" x14ac:dyDescent="0.3">
      <c r="A2748" s="13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  <c r="N2748" s="13"/>
      <c r="O2748" s="13"/>
    </row>
    <row r="2749" spans="1:15" ht="16.5" x14ac:dyDescent="0.3">
      <c r="A2749" s="13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  <c r="N2749" s="13"/>
      <c r="O2749" s="13"/>
    </row>
    <row r="2750" spans="1:15" ht="16.5" x14ac:dyDescent="0.3">
      <c r="A2750" s="13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  <c r="N2750" s="13"/>
      <c r="O2750" s="13"/>
    </row>
    <row r="2751" spans="1:15" ht="16.5" x14ac:dyDescent="0.3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  <c r="N2751" s="13"/>
      <c r="O2751" s="13"/>
    </row>
    <row r="2752" spans="1:15" ht="16.5" x14ac:dyDescent="0.3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  <c r="N2752" s="13"/>
      <c r="O2752" s="13"/>
    </row>
    <row r="2753" spans="1:15" ht="16.5" x14ac:dyDescent="0.3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  <c r="N2753" s="13"/>
      <c r="O2753" s="13"/>
    </row>
    <row r="2754" spans="1:15" ht="16.5" x14ac:dyDescent="0.3">
      <c r="A2754" s="13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  <c r="N2754" s="13"/>
      <c r="O2754" s="13"/>
    </row>
    <row r="2755" spans="1:15" ht="16.5" x14ac:dyDescent="0.3">
      <c r="A2755" s="13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  <c r="N2755" s="13"/>
      <c r="O2755" s="13"/>
    </row>
    <row r="2756" spans="1:15" ht="16.5" x14ac:dyDescent="0.3">
      <c r="A2756" s="13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  <c r="N2756" s="13"/>
      <c r="O2756" s="13"/>
    </row>
    <row r="2757" spans="1:15" ht="16.5" x14ac:dyDescent="0.3">
      <c r="A2757" s="13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  <c r="N2757" s="13"/>
      <c r="O2757" s="13"/>
    </row>
    <row r="2758" spans="1:15" ht="16.5" x14ac:dyDescent="0.3">
      <c r="A2758" s="13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  <c r="N2758" s="13"/>
      <c r="O2758" s="13"/>
    </row>
    <row r="2759" spans="1:15" ht="16.5" x14ac:dyDescent="0.3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  <c r="N2759" s="13"/>
      <c r="O2759" s="13"/>
    </row>
    <row r="2760" spans="1:15" ht="16.5" x14ac:dyDescent="0.3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  <c r="N2760" s="13"/>
      <c r="O2760" s="13"/>
    </row>
    <row r="2761" spans="1:15" ht="16.5" x14ac:dyDescent="0.3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  <c r="N2761" s="13"/>
      <c r="O2761" s="13"/>
    </row>
    <row r="2762" spans="1:15" ht="16.5" x14ac:dyDescent="0.3">
      <c r="A2762" s="13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  <c r="N2762" s="13"/>
      <c r="O2762" s="13"/>
    </row>
    <row r="2763" spans="1:15" ht="16.5" x14ac:dyDescent="0.3">
      <c r="A2763" s="13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  <c r="N2763" s="13"/>
      <c r="O2763" s="13"/>
    </row>
    <row r="2764" spans="1:15" ht="16.5" x14ac:dyDescent="0.3">
      <c r="A2764" s="13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  <c r="N2764" s="13"/>
      <c r="O2764" s="13"/>
    </row>
    <row r="2765" spans="1:15" ht="16.5" x14ac:dyDescent="0.3">
      <c r="A2765" s="13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  <c r="N2765" s="13"/>
      <c r="O2765" s="13"/>
    </row>
    <row r="2766" spans="1:15" ht="16.5" x14ac:dyDescent="0.3">
      <c r="A2766" s="13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  <c r="N2766" s="13"/>
      <c r="O2766" s="13"/>
    </row>
    <row r="2767" spans="1:15" ht="16.5" x14ac:dyDescent="0.3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  <c r="N2767" s="13"/>
      <c r="O2767" s="13"/>
    </row>
    <row r="2768" spans="1:15" ht="16.5" x14ac:dyDescent="0.3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  <c r="N2768" s="13"/>
      <c r="O2768" s="13"/>
    </row>
    <row r="2769" spans="1:15" ht="16.5" x14ac:dyDescent="0.3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  <c r="N2769" s="13"/>
      <c r="O2769" s="13"/>
    </row>
    <row r="2770" spans="1:15" ht="16.5" x14ac:dyDescent="0.3">
      <c r="A2770" s="13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  <c r="N2770" s="13"/>
      <c r="O2770" s="13"/>
    </row>
    <row r="2771" spans="1:15" ht="16.5" x14ac:dyDescent="0.3">
      <c r="A2771" s="13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  <c r="N2771" s="13"/>
      <c r="O2771" s="13"/>
    </row>
    <row r="2772" spans="1:15" ht="16.5" x14ac:dyDescent="0.3">
      <c r="A2772" s="13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  <c r="N2772" s="13"/>
      <c r="O2772" s="13"/>
    </row>
    <row r="2773" spans="1:15" ht="16.5" x14ac:dyDescent="0.3">
      <c r="A2773" s="13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  <c r="N2773" s="13"/>
      <c r="O2773" s="13"/>
    </row>
    <row r="2774" spans="1:15" ht="16.5" x14ac:dyDescent="0.3">
      <c r="A2774" s="13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  <c r="N2774" s="13"/>
      <c r="O2774" s="13"/>
    </row>
    <row r="2775" spans="1:15" ht="16.5" x14ac:dyDescent="0.3">
      <c r="A2775" s="13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  <c r="N2775" s="13"/>
      <c r="O2775" s="13"/>
    </row>
    <row r="2776" spans="1:15" ht="16.5" x14ac:dyDescent="0.3">
      <c r="A2776" s="13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  <c r="N2776" s="13"/>
      <c r="O2776" s="13"/>
    </row>
    <row r="2777" spans="1:15" ht="16.5" x14ac:dyDescent="0.3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  <c r="N2777" s="13"/>
      <c r="O2777" s="13"/>
    </row>
    <row r="2778" spans="1:15" ht="16.5" x14ac:dyDescent="0.3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  <c r="N2778" s="13"/>
      <c r="O2778" s="13"/>
    </row>
    <row r="2779" spans="1:15" ht="16.5" x14ac:dyDescent="0.3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</row>
    <row r="2780" spans="1:15" ht="16.5" x14ac:dyDescent="0.3">
      <c r="A2780" s="13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  <c r="N2780" s="13"/>
      <c r="O2780" s="13"/>
    </row>
    <row r="2781" spans="1:15" ht="16.5" x14ac:dyDescent="0.3">
      <c r="A2781" s="13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  <c r="N2781" s="13"/>
      <c r="O2781" s="13"/>
    </row>
    <row r="2782" spans="1:15" ht="16.5" x14ac:dyDescent="0.3">
      <c r="A2782" s="13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  <c r="N2782" s="13"/>
      <c r="O2782" s="13"/>
    </row>
    <row r="2783" spans="1:15" ht="16.5" x14ac:dyDescent="0.3">
      <c r="A2783" s="13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  <c r="N2783" s="13"/>
      <c r="O2783" s="13"/>
    </row>
    <row r="2784" spans="1:15" ht="16.5" x14ac:dyDescent="0.3">
      <c r="A2784" s="13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  <c r="N2784" s="13"/>
      <c r="O2784" s="13"/>
    </row>
    <row r="2785" spans="1:15" ht="16.5" x14ac:dyDescent="0.3">
      <c r="A2785" s="13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  <c r="N2785" s="13"/>
      <c r="O2785" s="13"/>
    </row>
    <row r="2786" spans="1:15" ht="16.5" x14ac:dyDescent="0.3">
      <c r="A2786" s="13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  <c r="N2786" s="13"/>
      <c r="O2786" s="13"/>
    </row>
    <row r="2787" spans="1:15" ht="16.5" x14ac:dyDescent="0.3">
      <c r="A2787" s="13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  <c r="N2787" s="13"/>
      <c r="O2787" s="13"/>
    </row>
    <row r="2788" spans="1:15" ht="16.5" x14ac:dyDescent="0.3">
      <c r="A2788" s="13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  <c r="N2788" s="13"/>
      <c r="O2788" s="13"/>
    </row>
    <row r="2789" spans="1:15" ht="16.5" x14ac:dyDescent="0.3">
      <c r="A2789" s="13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  <c r="N2789" s="13"/>
      <c r="O2789" s="13"/>
    </row>
    <row r="2790" spans="1:15" ht="16.5" x14ac:dyDescent="0.3">
      <c r="A2790" s="13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  <c r="N2790" s="13"/>
      <c r="O2790" s="13"/>
    </row>
    <row r="2791" spans="1:15" ht="16.5" x14ac:dyDescent="0.3">
      <c r="A2791" s="13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  <c r="N2791" s="13"/>
      <c r="O2791" s="13"/>
    </row>
    <row r="2792" spans="1:15" ht="16.5" x14ac:dyDescent="0.3">
      <c r="A2792" s="13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  <c r="N2792" s="13"/>
      <c r="O2792" s="13"/>
    </row>
    <row r="2793" spans="1:15" ht="16.5" x14ac:dyDescent="0.3">
      <c r="A2793" s="13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  <c r="N2793" s="13"/>
      <c r="O2793" s="13"/>
    </row>
    <row r="2794" spans="1:15" ht="16.5" x14ac:dyDescent="0.3">
      <c r="A2794" s="13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  <c r="N2794" s="13"/>
      <c r="O2794" s="13"/>
    </row>
    <row r="2795" spans="1:15" ht="16.5" x14ac:dyDescent="0.3">
      <c r="A2795" s="13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  <c r="N2795" s="13"/>
      <c r="O2795" s="13"/>
    </row>
    <row r="2796" spans="1:15" ht="16.5" x14ac:dyDescent="0.3">
      <c r="A2796" s="13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  <c r="N2796" s="13"/>
      <c r="O2796" s="13"/>
    </row>
    <row r="2797" spans="1:15" ht="16.5" x14ac:dyDescent="0.3">
      <c r="A2797" s="13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  <c r="N2797" s="13"/>
      <c r="O2797" s="13"/>
    </row>
    <row r="2798" spans="1:15" ht="16.5" x14ac:dyDescent="0.3">
      <c r="A2798" s="13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  <c r="N2798" s="13"/>
      <c r="O2798" s="13"/>
    </row>
    <row r="2799" spans="1:15" ht="16.5" x14ac:dyDescent="0.3">
      <c r="A2799" s="13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  <c r="N2799" s="13"/>
      <c r="O2799" s="13"/>
    </row>
    <row r="2800" spans="1:15" ht="16.5" x14ac:dyDescent="0.3">
      <c r="A2800" s="13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  <c r="N2800" s="13"/>
      <c r="O2800" s="13"/>
    </row>
    <row r="2801" spans="1:15" ht="16.5" x14ac:dyDescent="0.3">
      <c r="A2801" s="13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  <c r="N2801" s="13"/>
      <c r="O2801" s="13"/>
    </row>
    <row r="2802" spans="1:15" ht="16.5" x14ac:dyDescent="0.3">
      <c r="A2802" s="13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  <c r="N2802" s="13"/>
      <c r="O2802" s="13"/>
    </row>
    <row r="2803" spans="1:15" ht="16.5" x14ac:dyDescent="0.3">
      <c r="A2803" s="13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  <c r="N2803" s="13"/>
      <c r="O2803" s="13"/>
    </row>
    <row r="2804" spans="1:15" ht="16.5" x14ac:dyDescent="0.3">
      <c r="A2804" s="13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</row>
    <row r="2805" spans="1:15" ht="16.5" x14ac:dyDescent="0.3">
      <c r="A2805" s="13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  <c r="N2805" s="13"/>
      <c r="O2805" s="13"/>
    </row>
    <row r="2806" spans="1:15" ht="16.5" x14ac:dyDescent="0.3">
      <c r="A2806" s="13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  <c r="N2806" s="13"/>
      <c r="O2806" s="13"/>
    </row>
    <row r="2807" spans="1:15" ht="16.5" x14ac:dyDescent="0.3">
      <c r="A2807" s="13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  <c r="N2807" s="13"/>
      <c r="O2807" s="13"/>
    </row>
    <row r="2808" spans="1:15" ht="16.5" x14ac:dyDescent="0.3">
      <c r="A2808" s="13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  <c r="N2808" s="13"/>
      <c r="O2808" s="13"/>
    </row>
    <row r="2809" spans="1:15" ht="16.5" x14ac:dyDescent="0.3">
      <c r="A2809" s="13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  <c r="N2809" s="13"/>
      <c r="O2809" s="13"/>
    </row>
    <row r="2810" spans="1:15" ht="16.5" x14ac:dyDescent="0.3">
      <c r="A2810" s="13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  <c r="N2810" s="13"/>
      <c r="O2810" s="13"/>
    </row>
    <row r="2811" spans="1:15" ht="16.5" x14ac:dyDescent="0.3">
      <c r="A2811" s="13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  <c r="N2811" s="13"/>
      <c r="O2811" s="13"/>
    </row>
    <row r="2812" spans="1:15" ht="16.5" x14ac:dyDescent="0.3">
      <c r="A2812" s="13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  <c r="N2812" s="13"/>
      <c r="O2812" s="13"/>
    </row>
    <row r="2813" spans="1:15" ht="16.5" x14ac:dyDescent="0.3">
      <c r="A2813" s="13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  <c r="N2813" s="13"/>
      <c r="O2813" s="13"/>
    </row>
    <row r="2814" spans="1:15" ht="16.5" x14ac:dyDescent="0.3">
      <c r="A2814" s="13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  <c r="N2814" s="13"/>
      <c r="O2814" s="13"/>
    </row>
    <row r="2815" spans="1:15" ht="16.5" x14ac:dyDescent="0.3">
      <c r="A2815" s="13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  <c r="N2815" s="13"/>
      <c r="O2815" s="13"/>
    </row>
    <row r="2816" spans="1:15" ht="16.5" x14ac:dyDescent="0.3">
      <c r="A2816" s="13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  <c r="N2816" s="13"/>
      <c r="O2816" s="13"/>
    </row>
    <row r="2817" spans="1:15" ht="16.5" x14ac:dyDescent="0.3">
      <c r="A2817" s="13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  <c r="N2817" s="13"/>
      <c r="O2817" s="13"/>
    </row>
    <row r="2818" spans="1:15" ht="16.5" x14ac:dyDescent="0.3">
      <c r="A2818" s="13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  <c r="N2818" s="13"/>
      <c r="O2818" s="13"/>
    </row>
    <row r="2819" spans="1:15" ht="16.5" x14ac:dyDescent="0.3">
      <c r="A2819" s="13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  <c r="N2819" s="13"/>
      <c r="O2819" s="13"/>
    </row>
    <row r="2820" spans="1:15" ht="16.5" x14ac:dyDescent="0.3">
      <c r="A2820" s="13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  <c r="N2820" s="13"/>
      <c r="O2820" s="13"/>
    </row>
    <row r="2821" spans="1:15" ht="16.5" x14ac:dyDescent="0.3">
      <c r="A2821" s="13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  <c r="N2821" s="13"/>
      <c r="O2821" s="13"/>
    </row>
    <row r="2822" spans="1:15" ht="16.5" x14ac:dyDescent="0.3">
      <c r="A2822" s="13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  <c r="N2822" s="13"/>
      <c r="O2822" s="13"/>
    </row>
    <row r="2823" spans="1:15" ht="16.5" x14ac:dyDescent="0.3">
      <c r="A2823" s="13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  <c r="N2823" s="13"/>
      <c r="O2823" s="13"/>
    </row>
    <row r="2824" spans="1:15" ht="16.5" x14ac:dyDescent="0.3">
      <c r="A2824" s="13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  <c r="N2824" s="13"/>
      <c r="O2824" s="13"/>
    </row>
    <row r="2825" spans="1:15" ht="16.5" x14ac:dyDescent="0.3">
      <c r="A2825" s="13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  <c r="N2825" s="13"/>
      <c r="O2825" s="13"/>
    </row>
    <row r="2826" spans="1:15" ht="16.5" x14ac:dyDescent="0.3">
      <c r="A2826" s="13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  <c r="N2826" s="13"/>
      <c r="O2826" s="13"/>
    </row>
    <row r="2827" spans="1:15" ht="16.5" x14ac:dyDescent="0.3">
      <c r="A2827" s="13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  <c r="N2827" s="13"/>
      <c r="O2827" s="13"/>
    </row>
    <row r="2828" spans="1:15" ht="16.5" x14ac:dyDescent="0.3">
      <c r="A2828" s="13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  <c r="N2828" s="13"/>
      <c r="O2828" s="13"/>
    </row>
    <row r="2829" spans="1:15" ht="16.5" x14ac:dyDescent="0.3">
      <c r="A2829" s="13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</row>
    <row r="2830" spans="1:15" ht="16.5" x14ac:dyDescent="0.3">
      <c r="A2830" s="13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  <c r="N2830" s="13"/>
      <c r="O2830" s="13"/>
    </row>
    <row r="2831" spans="1:15" ht="16.5" x14ac:dyDescent="0.3">
      <c r="A2831" s="13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  <c r="N2831" s="13"/>
      <c r="O2831" s="13"/>
    </row>
    <row r="2832" spans="1:15" ht="16.5" x14ac:dyDescent="0.3">
      <c r="A2832" s="13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  <c r="N2832" s="13"/>
      <c r="O2832" s="13"/>
    </row>
    <row r="2833" spans="1:15" ht="16.5" x14ac:dyDescent="0.3">
      <c r="A2833" s="13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  <c r="N2833" s="13"/>
      <c r="O2833" s="13"/>
    </row>
    <row r="2834" spans="1:15" ht="16.5" x14ac:dyDescent="0.3">
      <c r="A2834" s="13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  <c r="N2834" s="13"/>
      <c r="O2834" s="13"/>
    </row>
    <row r="2835" spans="1:15" ht="16.5" x14ac:dyDescent="0.3">
      <c r="A2835" s="13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  <c r="N2835" s="13"/>
      <c r="O2835" s="13"/>
    </row>
    <row r="2836" spans="1:15" ht="16.5" x14ac:dyDescent="0.3">
      <c r="A2836" s="13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  <c r="N2836" s="13"/>
      <c r="O2836" s="13"/>
    </row>
    <row r="2837" spans="1:15" ht="16.5" x14ac:dyDescent="0.3">
      <c r="A2837" s="13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  <c r="N2837" s="13"/>
      <c r="O2837" s="13"/>
    </row>
    <row r="2838" spans="1:15" ht="16.5" x14ac:dyDescent="0.3">
      <c r="A2838" s="13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  <c r="N2838" s="13"/>
      <c r="O2838" s="13"/>
    </row>
    <row r="2839" spans="1:15" ht="16.5" x14ac:dyDescent="0.3">
      <c r="A2839" s="13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  <c r="N2839" s="13"/>
      <c r="O2839" s="13"/>
    </row>
    <row r="2840" spans="1:15" ht="16.5" x14ac:dyDescent="0.3">
      <c r="A2840" s="13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  <c r="N2840" s="13"/>
      <c r="O2840" s="13"/>
    </row>
    <row r="2841" spans="1:15" ht="16.5" x14ac:dyDescent="0.3">
      <c r="A2841" s="13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  <c r="N2841" s="13"/>
      <c r="O2841" s="13"/>
    </row>
    <row r="2842" spans="1:15" ht="16.5" x14ac:dyDescent="0.3">
      <c r="A2842" s="13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  <c r="N2842" s="13"/>
      <c r="O2842" s="13"/>
    </row>
    <row r="2843" spans="1:15" ht="16.5" x14ac:dyDescent="0.3">
      <c r="A2843" s="13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  <c r="N2843" s="13"/>
      <c r="O2843" s="13"/>
    </row>
    <row r="2844" spans="1:15" ht="16.5" x14ac:dyDescent="0.3">
      <c r="A2844" s="13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  <c r="N2844" s="13"/>
      <c r="O2844" s="13"/>
    </row>
    <row r="2845" spans="1:15" ht="16.5" x14ac:dyDescent="0.3">
      <c r="A2845" s="13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  <c r="N2845" s="13"/>
      <c r="O2845" s="13"/>
    </row>
    <row r="2846" spans="1:15" ht="16.5" x14ac:dyDescent="0.3">
      <c r="A2846" s="13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  <c r="N2846" s="13"/>
      <c r="O2846" s="13"/>
    </row>
    <row r="2847" spans="1:15" ht="16.5" x14ac:dyDescent="0.3">
      <c r="A2847" s="13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  <c r="N2847" s="13"/>
      <c r="O2847" s="13"/>
    </row>
    <row r="2848" spans="1:15" ht="16.5" x14ac:dyDescent="0.3">
      <c r="A2848" s="13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  <c r="N2848" s="13"/>
      <c r="O2848" s="13"/>
    </row>
    <row r="2849" spans="1:15" ht="16.5" x14ac:dyDescent="0.3">
      <c r="A2849" s="13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  <c r="N2849" s="13"/>
      <c r="O2849" s="13"/>
    </row>
    <row r="2850" spans="1:15" ht="16.5" x14ac:dyDescent="0.3">
      <c r="A2850" s="13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  <c r="N2850" s="13"/>
      <c r="O2850" s="13"/>
    </row>
    <row r="2851" spans="1:15" ht="16.5" x14ac:dyDescent="0.3">
      <c r="A2851" s="13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  <c r="N2851" s="13"/>
      <c r="O2851" s="13"/>
    </row>
    <row r="2852" spans="1:15" ht="16.5" x14ac:dyDescent="0.3">
      <c r="A2852" s="13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  <c r="N2852" s="13"/>
      <c r="O2852" s="13"/>
    </row>
    <row r="2853" spans="1:15" ht="16.5" x14ac:dyDescent="0.3">
      <c r="A2853" s="13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  <c r="N2853" s="13"/>
      <c r="O2853" s="13"/>
    </row>
    <row r="2854" spans="1:15" ht="16.5" x14ac:dyDescent="0.3">
      <c r="A2854" s="13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  <c r="N2854" s="13"/>
      <c r="O2854" s="13"/>
    </row>
    <row r="2855" spans="1:15" ht="16.5" x14ac:dyDescent="0.3">
      <c r="A2855" s="13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  <c r="N2855" s="13"/>
      <c r="O2855" s="13"/>
    </row>
    <row r="2856" spans="1:15" ht="16.5" x14ac:dyDescent="0.3">
      <c r="A2856" s="13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  <c r="N2856" s="13"/>
      <c r="O2856" s="13"/>
    </row>
    <row r="2857" spans="1:15" ht="16.5" x14ac:dyDescent="0.3">
      <c r="A2857" s="13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  <c r="N2857" s="13"/>
      <c r="O2857" s="13"/>
    </row>
    <row r="2858" spans="1:15" ht="16.5" x14ac:dyDescent="0.3">
      <c r="A2858" s="13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  <c r="N2858" s="13"/>
      <c r="O2858" s="13"/>
    </row>
    <row r="2859" spans="1:15" ht="16.5" x14ac:dyDescent="0.3">
      <c r="A2859" s="13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  <c r="N2859" s="13"/>
      <c r="O2859" s="13"/>
    </row>
    <row r="2860" spans="1:15" ht="16.5" x14ac:dyDescent="0.3">
      <c r="A2860" s="13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  <c r="N2860" s="13"/>
      <c r="O2860" s="13"/>
    </row>
    <row r="2861" spans="1:15" ht="16.5" x14ac:dyDescent="0.3">
      <c r="A2861" s="13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  <c r="N2861" s="13"/>
      <c r="O2861" s="13"/>
    </row>
    <row r="2862" spans="1:15" ht="16.5" x14ac:dyDescent="0.3">
      <c r="A2862" s="13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  <c r="N2862" s="13"/>
      <c r="O2862" s="13"/>
    </row>
    <row r="2863" spans="1:15" ht="16.5" x14ac:dyDescent="0.3">
      <c r="A2863" s="13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  <c r="N2863" s="13"/>
      <c r="O2863" s="13"/>
    </row>
    <row r="2864" spans="1:15" ht="16.5" x14ac:dyDescent="0.3">
      <c r="A2864" s="13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  <c r="N2864" s="13"/>
      <c r="O2864" s="13"/>
    </row>
    <row r="2865" spans="1:15" ht="16.5" x14ac:dyDescent="0.3">
      <c r="A2865" s="13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  <c r="N2865" s="13"/>
      <c r="O2865" s="13"/>
    </row>
    <row r="2866" spans="1:15" ht="16.5" x14ac:dyDescent="0.3">
      <c r="A2866" s="13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  <c r="N2866" s="13"/>
      <c r="O2866" s="13"/>
    </row>
    <row r="2867" spans="1:15" ht="16.5" x14ac:dyDescent="0.3">
      <c r="A2867" s="13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  <c r="N2867" s="13"/>
      <c r="O2867" s="13"/>
    </row>
    <row r="2868" spans="1:15" ht="16.5" x14ac:dyDescent="0.3">
      <c r="A2868" s="13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  <c r="N2868" s="13"/>
      <c r="O2868" s="13"/>
    </row>
    <row r="2869" spans="1:15" ht="16.5" x14ac:dyDescent="0.3">
      <c r="A2869" s="13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  <c r="N2869" s="13"/>
      <c r="O2869" s="13"/>
    </row>
    <row r="2870" spans="1:15" ht="16.5" x14ac:dyDescent="0.3">
      <c r="A2870" s="13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  <c r="N2870" s="13"/>
      <c r="O2870" s="13"/>
    </row>
    <row r="2871" spans="1:15" ht="16.5" x14ac:dyDescent="0.3">
      <c r="A2871" s="13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  <c r="N2871" s="13"/>
      <c r="O2871" s="13"/>
    </row>
    <row r="2872" spans="1:15" ht="16.5" x14ac:dyDescent="0.3">
      <c r="A2872" s="13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  <c r="N2872" s="13"/>
      <c r="O2872" s="13"/>
    </row>
    <row r="2873" spans="1:15" ht="16.5" x14ac:dyDescent="0.3">
      <c r="A2873" s="13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  <c r="N2873" s="13"/>
      <c r="O2873" s="13"/>
    </row>
    <row r="2874" spans="1:15" ht="16.5" x14ac:dyDescent="0.3">
      <c r="A2874" s="13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  <c r="N2874" s="13"/>
      <c r="O2874" s="13"/>
    </row>
    <row r="2875" spans="1:15" ht="16.5" x14ac:dyDescent="0.3">
      <c r="A2875" s="13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  <c r="N2875" s="13"/>
      <c r="O2875" s="13"/>
    </row>
    <row r="2876" spans="1:15" ht="16.5" x14ac:dyDescent="0.3">
      <c r="A2876" s="13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  <c r="N2876" s="13"/>
      <c r="O2876" s="13"/>
    </row>
    <row r="2877" spans="1:15" ht="16.5" x14ac:dyDescent="0.3">
      <c r="A2877" s="13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  <c r="N2877" s="13"/>
      <c r="O2877" s="13"/>
    </row>
    <row r="2878" spans="1:15" ht="16.5" x14ac:dyDescent="0.3">
      <c r="A2878" s="13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</row>
    <row r="2879" spans="1:15" ht="16.5" x14ac:dyDescent="0.3">
      <c r="A2879" s="13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  <c r="N2879" s="13"/>
      <c r="O2879" s="13"/>
    </row>
    <row r="2880" spans="1:15" ht="16.5" x14ac:dyDescent="0.3">
      <c r="A2880" s="13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  <c r="N2880" s="13"/>
      <c r="O2880" s="13"/>
    </row>
    <row r="2881" spans="1:15" ht="16.5" x14ac:dyDescent="0.3">
      <c r="A2881" s="13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  <c r="N2881" s="13"/>
      <c r="O2881" s="13"/>
    </row>
    <row r="2882" spans="1:15" ht="16.5" x14ac:dyDescent="0.3">
      <c r="A2882" s="13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  <c r="N2882" s="13"/>
      <c r="O2882" s="13"/>
    </row>
    <row r="2883" spans="1:15" ht="16.5" x14ac:dyDescent="0.3">
      <c r="A2883" s="13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  <c r="N2883" s="13"/>
      <c r="O2883" s="13"/>
    </row>
    <row r="2884" spans="1:15" ht="16.5" x14ac:dyDescent="0.3">
      <c r="A2884" s="13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  <c r="N2884" s="13"/>
      <c r="O2884" s="13"/>
    </row>
    <row r="2885" spans="1:15" ht="16.5" x14ac:dyDescent="0.3">
      <c r="A2885" s="13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  <c r="N2885" s="13"/>
      <c r="O2885" s="13"/>
    </row>
    <row r="2886" spans="1:15" ht="16.5" x14ac:dyDescent="0.3">
      <c r="A2886" s="13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  <c r="N2886" s="13"/>
      <c r="O2886" s="13"/>
    </row>
    <row r="2887" spans="1:15" ht="16.5" x14ac:dyDescent="0.3">
      <c r="A2887" s="13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  <c r="N2887" s="13"/>
      <c r="O2887" s="13"/>
    </row>
    <row r="2888" spans="1:15" ht="16.5" x14ac:dyDescent="0.3">
      <c r="A2888" s="13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  <c r="N2888" s="13"/>
      <c r="O2888" s="13"/>
    </row>
    <row r="2889" spans="1:15" ht="16.5" x14ac:dyDescent="0.3">
      <c r="A2889" s="13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  <c r="N2889" s="13"/>
      <c r="O2889" s="13"/>
    </row>
    <row r="2890" spans="1:15" ht="16.5" x14ac:dyDescent="0.3">
      <c r="A2890" s="13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  <c r="N2890" s="13"/>
      <c r="O2890" s="13"/>
    </row>
    <row r="2891" spans="1:15" ht="16.5" x14ac:dyDescent="0.3">
      <c r="A2891" s="13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  <c r="N2891" s="13"/>
      <c r="O2891" s="13"/>
    </row>
    <row r="2892" spans="1:15" ht="16.5" x14ac:dyDescent="0.3">
      <c r="A2892" s="13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  <c r="N2892" s="13"/>
      <c r="O2892" s="13"/>
    </row>
    <row r="2893" spans="1:15" ht="16.5" x14ac:dyDescent="0.3">
      <c r="A2893" s="13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  <c r="N2893" s="13"/>
      <c r="O2893" s="13"/>
    </row>
    <row r="2894" spans="1:15" ht="16.5" x14ac:dyDescent="0.3">
      <c r="A2894" s="13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  <c r="N2894" s="13"/>
      <c r="O2894" s="13"/>
    </row>
    <row r="2895" spans="1:15" ht="16.5" x14ac:dyDescent="0.3">
      <c r="A2895" s="13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  <c r="N2895" s="13"/>
      <c r="O2895" s="13"/>
    </row>
    <row r="2896" spans="1:15" ht="16.5" x14ac:dyDescent="0.3">
      <c r="A2896" s="13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  <c r="N2896" s="13"/>
      <c r="O2896" s="13"/>
    </row>
    <row r="2897" spans="1:15" ht="16.5" x14ac:dyDescent="0.3">
      <c r="A2897" s="13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  <c r="N2897" s="13"/>
      <c r="O2897" s="13"/>
    </row>
    <row r="2898" spans="1:15" ht="16.5" x14ac:dyDescent="0.3">
      <c r="A2898" s="13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  <c r="N2898" s="13"/>
      <c r="O2898" s="13"/>
    </row>
    <row r="2899" spans="1:15" ht="16.5" x14ac:dyDescent="0.3">
      <c r="A2899" s="13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  <c r="N2899" s="13"/>
      <c r="O2899" s="13"/>
    </row>
    <row r="2900" spans="1:15" ht="16.5" x14ac:dyDescent="0.3">
      <c r="A2900" s="13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  <c r="N2900" s="13"/>
      <c r="O2900" s="13"/>
    </row>
    <row r="2901" spans="1:15" ht="16.5" x14ac:dyDescent="0.3">
      <c r="A2901" s="13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  <c r="N2901" s="13"/>
      <c r="O2901" s="13"/>
    </row>
    <row r="2902" spans="1:15" ht="16.5" x14ac:dyDescent="0.3">
      <c r="A2902" s="13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  <c r="N2902" s="13"/>
      <c r="O2902" s="13"/>
    </row>
    <row r="2903" spans="1:15" ht="16.5" x14ac:dyDescent="0.3">
      <c r="A2903" s="13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  <c r="N2903" s="13"/>
      <c r="O2903" s="13"/>
    </row>
    <row r="2904" spans="1:15" ht="16.5" x14ac:dyDescent="0.3">
      <c r="A2904" s="13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  <c r="N2904" s="13"/>
      <c r="O2904" s="13"/>
    </row>
    <row r="2905" spans="1:15" ht="16.5" x14ac:dyDescent="0.3">
      <c r="A2905" s="13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  <c r="N2905" s="13"/>
      <c r="O2905" s="13"/>
    </row>
    <row r="2906" spans="1:15" ht="16.5" x14ac:dyDescent="0.3">
      <c r="A2906" s="13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  <c r="N2906" s="13"/>
      <c r="O2906" s="13"/>
    </row>
    <row r="2907" spans="1:15" ht="16.5" x14ac:dyDescent="0.3">
      <c r="A2907" s="13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  <c r="N2907" s="13"/>
      <c r="O2907" s="13"/>
    </row>
    <row r="2908" spans="1:15" ht="16.5" x14ac:dyDescent="0.3">
      <c r="A2908" s="13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  <c r="N2908" s="13"/>
      <c r="O2908" s="13"/>
    </row>
    <row r="2909" spans="1:15" ht="16.5" x14ac:dyDescent="0.3">
      <c r="A2909" s="13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  <c r="N2909" s="13"/>
      <c r="O2909" s="13"/>
    </row>
    <row r="2910" spans="1:15" ht="16.5" x14ac:dyDescent="0.3">
      <c r="A2910" s="13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  <c r="N2910" s="13"/>
      <c r="O2910" s="13"/>
    </row>
    <row r="2911" spans="1:15" ht="16.5" x14ac:dyDescent="0.3">
      <c r="A2911" s="13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  <c r="N2911" s="13"/>
      <c r="O2911" s="13"/>
    </row>
    <row r="2912" spans="1:15" ht="16.5" x14ac:dyDescent="0.3">
      <c r="A2912" s="13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  <c r="N2912" s="13"/>
      <c r="O2912" s="13"/>
    </row>
    <row r="2913" spans="1:15" ht="16.5" x14ac:dyDescent="0.3">
      <c r="A2913" s="13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  <c r="N2913" s="13"/>
      <c r="O2913" s="13"/>
    </row>
    <row r="2914" spans="1:15" ht="16.5" x14ac:dyDescent="0.3">
      <c r="A2914" s="13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  <c r="N2914" s="13"/>
      <c r="O2914" s="13"/>
    </row>
    <row r="2915" spans="1:15" ht="16.5" x14ac:dyDescent="0.3">
      <c r="A2915" s="13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  <c r="N2915" s="13"/>
      <c r="O2915" s="13"/>
    </row>
    <row r="2916" spans="1:15" ht="16.5" x14ac:dyDescent="0.3">
      <c r="A2916" s="13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  <c r="N2916" s="13"/>
      <c r="O2916" s="13"/>
    </row>
    <row r="2917" spans="1:15" ht="16.5" x14ac:dyDescent="0.3">
      <c r="A2917" s="13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  <c r="N2917" s="13"/>
      <c r="O2917" s="13"/>
    </row>
    <row r="2918" spans="1:15" ht="16.5" x14ac:dyDescent="0.3">
      <c r="A2918" s="13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</row>
    <row r="2919" spans="1:15" ht="16.5" x14ac:dyDescent="0.3">
      <c r="A2919" s="13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  <c r="N2919" s="13"/>
      <c r="O2919" s="13"/>
    </row>
    <row r="2920" spans="1:15" ht="16.5" x14ac:dyDescent="0.3">
      <c r="A2920" s="13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  <c r="N2920" s="13"/>
      <c r="O2920" s="13"/>
    </row>
    <row r="2921" spans="1:15" ht="16.5" x14ac:dyDescent="0.3">
      <c r="A2921" s="13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  <c r="N2921" s="13"/>
      <c r="O2921" s="13"/>
    </row>
    <row r="2922" spans="1:15" ht="16.5" x14ac:dyDescent="0.3">
      <c r="A2922" s="13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  <c r="N2922" s="13"/>
      <c r="O2922" s="13"/>
    </row>
    <row r="2923" spans="1:15" ht="16.5" x14ac:dyDescent="0.3">
      <c r="A2923" s="13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  <c r="N2923" s="13"/>
      <c r="O2923" s="13"/>
    </row>
    <row r="2924" spans="1:15" ht="16.5" x14ac:dyDescent="0.3">
      <c r="A2924" s="13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  <c r="N2924" s="13"/>
      <c r="O2924" s="13"/>
    </row>
    <row r="2925" spans="1:15" ht="16.5" x14ac:dyDescent="0.3">
      <c r="A2925" s="13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  <c r="N2925" s="13"/>
      <c r="O2925" s="13"/>
    </row>
    <row r="2926" spans="1:15" ht="16.5" x14ac:dyDescent="0.3">
      <c r="A2926" s="13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  <c r="N2926" s="13"/>
      <c r="O2926" s="13"/>
    </row>
    <row r="2927" spans="1:15" ht="16.5" x14ac:dyDescent="0.3">
      <c r="A2927" s="13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  <c r="N2927" s="13"/>
      <c r="O2927" s="13"/>
    </row>
    <row r="2928" spans="1:15" ht="16.5" x14ac:dyDescent="0.3">
      <c r="A2928" s="13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  <c r="N2928" s="13"/>
      <c r="O2928" s="13"/>
    </row>
    <row r="2929" spans="1:15" ht="16.5" x14ac:dyDescent="0.3">
      <c r="A2929" s="13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  <c r="N2929" s="13"/>
      <c r="O2929" s="13"/>
    </row>
    <row r="2930" spans="1:15" ht="16.5" x14ac:dyDescent="0.3">
      <c r="A2930" s="13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  <c r="N2930" s="13"/>
      <c r="O2930" s="13"/>
    </row>
    <row r="2931" spans="1:15" ht="16.5" x14ac:dyDescent="0.3">
      <c r="A2931" s="13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  <c r="N2931" s="13"/>
      <c r="O2931" s="13"/>
    </row>
    <row r="2932" spans="1:15" ht="16.5" x14ac:dyDescent="0.3">
      <c r="A2932" s="13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  <c r="N2932" s="13"/>
      <c r="O2932" s="13"/>
    </row>
    <row r="2933" spans="1:15" ht="16.5" x14ac:dyDescent="0.3">
      <c r="A2933" s="13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  <c r="N2933" s="13"/>
      <c r="O2933" s="13"/>
    </row>
    <row r="2934" spans="1:15" ht="16.5" x14ac:dyDescent="0.3">
      <c r="A2934" s="13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  <c r="N2934" s="13"/>
      <c r="O2934" s="13"/>
    </row>
    <row r="2935" spans="1:15" ht="16.5" x14ac:dyDescent="0.3">
      <c r="A2935" s="13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  <c r="N2935" s="13"/>
      <c r="O2935" s="13"/>
    </row>
    <row r="2936" spans="1:15" ht="16.5" x14ac:dyDescent="0.3">
      <c r="A2936" s="13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  <c r="N2936" s="13"/>
      <c r="O2936" s="13"/>
    </row>
    <row r="2937" spans="1:15" ht="16.5" x14ac:dyDescent="0.3">
      <c r="A2937" s="13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  <c r="N2937" s="13"/>
      <c r="O2937" s="13"/>
    </row>
    <row r="2938" spans="1:15" ht="16.5" x14ac:dyDescent="0.3">
      <c r="A2938" s="13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  <c r="N2938" s="13"/>
      <c r="O2938" s="13"/>
    </row>
    <row r="2939" spans="1:15" ht="16.5" x14ac:dyDescent="0.3">
      <c r="A2939" s="13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  <c r="N2939" s="13"/>
      <c r="O2939" s="13"/>
    </row>
    <row r="2940" spans="1:15" ht="16.5" x14ac:dyDescent="0.3">
      <c r="A2940" s="13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  <c r="N2940" s="13"/>
      <c r="O2940" s="13"/>
    </row>
    <row r="2941" spans="1:15" ht="16.5" x14ac:dyDescent="0.3">
      <c r="A2941" s="13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  <c r="N2941" s="13"/>
      <c r="O2941" s="13"/>
    </row>
    <row r="2942" spans="1:15" ht="16.5" x14ac:dyDescent="0.3">
      <c r="A2942" s="13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  <c r="N2942" s="13"/>
      <c r="O2942" s="13"/>
    </row>
    <row r="2943" spans="1:15" ht="16.5" x14ac:dyDescent="0.3">
      <c r="A2943" s="13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  <c r="N2943" s="13"/>
      <c r="O2943" s="13"/>
    </row>
    <row r="2944" spans="1:15" ht="16.5" x14ac:dyDescent="0.3">
      <c r="A2944" s="13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  <c r="N2944" s="13"/>
      <c r="O2944" s="13"/>
    </row>
    <row r="2945" spans="1:15" ht="16.5" x14ac:dyDescent="0.3">
      <c r="A2945" s="13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  <c r="N2945" s="13"/>
      <c r="O2945" s="13"/>
    </row>
    <row r="2946" spans="1:15" ht="16.5" x14ac:dyDescent="0.3">
      <c r="A2946" s="13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  <c r="N2946" s="13"/>
      <c r="O2946" s="13"/>
    </row>
    <row r="2947" spans="1:15" ht="16.5" x14ac:dyDescent="0.3">
      <c r="A2947" s="13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  <c r="N2947" s="13"/>
      <c r="O2947" s="13"/>
    </row>
    <row r="2948" spans="1:15" ht="16.5" x14ac:dyDescent="0.3">
      <c r="A2948" s="13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  <c r="N2948" s="13"/>
      <c r="O2948" s="13"/>
    </row>
    <row r="2949" spans="1:15" ht="16.5" x14ac:dyDescent="0.3">
      <c r="A2949" s="13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</row>
    <row r="2950" spans="1:15" ht="16.5" x14ac:dyDescent="0.3">
      <c r="A2950" s="13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  <c r="N2950" s="13"/>
      <c r="O2950" s="13"/>
    </row>
    <row r="2951" spans="1:15" ht="16.5" x14ac:dyDescent="0.3">
      <c r="A2951" s="13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  <c r="N2951" s="13"/>
      <c r="O2951" s="13"/>
    </row>
    <row r="2952" spans="1:15" ht="16.5" x14ac:dyDescent="0.3">
      <c r="A2952" s="13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  <c r="N2952" s="13"/>
      <c r="O2952" s="13"/>
    </row>
    <row r="2953" spans="1:15" ht="16.5" x14ac:dyDescent="0.3">
      <c r="A2953" s="13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  <c r="N2953" s="13"/>
      <c r="O2953" s="13"/>
    </row>
    <row r="2954" spans="1:15" ht="16.5" x14ac:dyDescent="0.3">
      <c r="A2954" s="13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  <c r="N2954" s="13"/>
      <c r="O2954" s="13"/>
    </row>
    <row r="2955" spans="1:15" ht="16.5" x14ac:dyDescent="0.3">
      <c r="A2955" s="13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  <c r="N2955" s="13"/>
      <c r="O2955" s="13"/>
    </row>
    <row r="2956" spans="1:15" ht="16.5" x14ac:dyDescent="0.3">
      <c r="A2956" s="13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  <c r="N2956" s="13"/>
      <c r="O2956" s="13"/>
    </row>
    <row r="2957" spans="1:15" ht="16.5" x14ac:dyDescent="0.3">
      <c r="A2957" s="13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  <c r="N2957" s="13"/>
      <c r="O2957" s="13"/>
    </row>
    <row r="2958" spans="1:15" ht="16.5" x14ac:dyDescent="0.3">
      <c r="A2958" s="13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  <c r="N2958" s="13"/>
      <c r="O2958" s="13"/>
    </row>
    <row r="2959" spans="1:15" ht="16.5" x14ac:dyDescent="0.3">
      <c r="A2959" s="13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  <c r="N2959" s="13"/>
      <c r="O2959" s="13"/>
    </row>
    <row r="2960" spans="1:15" ht="16.5" x14ac:dyDescent="0.3">
      <c r="A2960" s="13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  <c r="N2960" s="13"/>
      <c r="O2960" s="13"/>
    </row>
    <row r="2961" spans="1:15" ht="16.5" x14ac:dyDescent="0.3">
      <c r="A2961" s="13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  <c r="N2961" s="13"/>
      <c r="O2961" s="13"/>
    </row>
    <row r="2962" spans="1:15" ht="16.5" x14ac:dyDescent="0.3">
      <c r="A2962" s="13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  <c r="N2962" s="13"/>
      <c r="O2962" s="13"/>
    </row>
    <row r="2963" spans="1:15" ht="16.5" x14ac:dyDescent="0.3">
      <c r="A2963" s="13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  <c r="N2963" s="13"/>
      <c r="O2963" s="13"/>
    </row>
    <row r="2964" spans="1:15" ht="16.5" x14ac:dyDescent="0.3">
      <c r="A2964" s="13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  <c r="N2964" s="13"/>
      <c r="O2964" s="13"/>
    </row>
    <row r="2965" spans="1:15" ht="16.5" x14ac:dyDescent="0.3">
      <c r="A2965" s="13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  <c r="N2965" s="13"/>
      <c r="O2965" s="13"/>
    </row>
    <row r="2966" spans="1:15" ht="16.5" x14ac:dyDescent="0.3">
      <c r="A2966" s="13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  <c r="N2966" s="13"/>
      <c r="O2966" s="13"/>
    </row>
    <row r="2967" spans="1:15" ht="16.5" x14ac:dyDescent="0.3">
      <c r="A2967" s="13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  <c r="N2967" s="13"/>
      <c r="O2967" s="13"/>
    </row>
    <row r="2968" spans="1:15" ht="16.5" x14ac:dyDescent="0.3">
      <c r="A2968" s="13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  <c r="N2968" s="13"/>
      <c r="O2968" s="13"/>
    </row>
    <row r="2969" spans="1:15" ht="16.5" x14ac:dyDescent="0.3">
      <c r="A2969" s="13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  <c r="N2969" s="13"/>
      <c r="O2969" s="13"/>
    </row>
    <row r="2970" spans="1:15" ht="16.5" x14ac:dyDescent="0.3">
      <c r="A2970" s="13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  <c r="N2970" s="13"/>
      <c r="O2970" s="13"/>
    </row>
    <row r="2971" spans="1:15" ht="16.5" x14ac:dyDescent="0.3">
      <c r="A2971" s="13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  <c r="N2971" s="13"/>
      <c r="O2971" s="13"/>
    </row>
    <row r="2972" spans="1:15" ht="16.5" x14ac:dyDescent="0.3">
      <c r="A2972" s="13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  <c r="N2972" s="13"/>
      <c r="O2972" s="13"/>
    </row>
    <row r="2973" spans="1:15" ht="16.5" x14ac:dyDescent="0.3">
      <c r="A2973" s="13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  <c r="N2973" s="13"/>
      <c r="O2973" s="13"/>
    </row>
    <row r="2974" spans="1:15" ht="16.5" x14ac:dyDescent="0.3">
      <c r="A2974" s="13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  <c r="N2974" s="13"/>
      <c r="O2974" s="13"/>
    </row>
    <row r="2975" spans="1:15" ht="16.5" x14ac:dyDescent="0.3">
      <c r="A2975" s="13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  <c r="N2975" s="13"/>
      <c r="O2975" s="13"/>
    </row>
    <row r="2976" spans="1:15" ht="16.5" x14ac:dyDescent="0.3">
      <c r="A2976" s="13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  <c r="N2976" s="13"/>
      <c r="O2976" s="13"/>
    </row>
    <row r="2977" spans="1:15" ht="16.5" x14ac:dyDescent="0.3">
      <c r="A2977" s="13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  <c r="N2977" s="13"/>
      <c r="O2977" s="13"/>
    </row>
    <row r="2978" spans="1:15" ht="16.5" x14ac:dyDescent="0.3">
      <c r="A2978" s="13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  <c r="N2978" s="13"/>
      <c r="O2978" s="13"/>
    </row>
    <row r="2979" spans="1:15" ht="16.5" x14ac:dyDescent="0.3">
      <c r="A2979" s="13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  <c r="N2979" s="13"/>
      <c r="O2979" s="13"/>
    </row>
    <row r="2980" spans="1:15" ht="16.5" x14ac:dyDescent="0.3">
      <c r="A2980" s="13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</row>
    <row r="2981" spans="1:15" ht="16.5" x14ac:dyDescent="0.3">
      <c r="A2981" s="13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  <c r="N2981" s="13"/>
      <c r="O2981" s="13"/>
    </row>
    <row r="2982" spans="1:15" ht="16.5" x14ac:dyDescent="0.3">
      <c r="A2982" s="13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  <c r="N2982" s="13"/>
      <c r="O2982" s="13"/>
    </row>
    <row r="2983" spans="1:15" ht="16.5" x14ac:dyDescent="0.3">
      <c r="A2983" s="13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  <c r="N2983" s="13"/>
      <c r="O2983" s="13"/>
    </row>
    <row r="2984" spans="1:15" ht="16.5" x14ac:dyDescent="0.3">
      <c r="A2984" s="13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  <c r="N2984" s="13"/>
      <c r="O2984" s="13"/>
    </row>
    <row r="2985" spans="1:15" ht="16.5" x14ac:dyDescent="0.3">
      <c r="A2985" s="13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  <c r="N2985" s="13"/>
      <c r="O2985" s="13"/>
    </row>
    <row r="2986" spans="1:15" ht="16.5" x14ac:dyDescent="0.3">
      <c r="A2986" s="13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  <c r="N2986" s="13"/>
      <c r="O2986" s="13"/>
    </row>
    <row r="2987" spans="1:15" ht="16.5" x14ac:dyDescent="0.3">
      <c r="A2987" s="13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  <c r="N2987" s="13"/>
      <c r="O2987" s="13"/>
    </row>
    <row r="2988" spans="1:15" ht="16.5" x14ac:dyDescent="0.3">
      <c r="A2988" s="13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  <c r="N2988" s="13"/>
      <c r="O2988" s="13"/>
    </row>
    <row r="2989" spans="1:15" ht="16.5" x14ac:dyDescent="0.3">
      <c r="A2989" s="13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  <c r="N2989" s="13"/>
      <c r="O2989" s="13"/>
    </row>
    <row r="2990" spans="1:15" ht="16.5" x14ac:dyDescent="0.3">
      <c r="A2990" s="13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  <c r="N2990" s="13"/>
      <c r="O2990" s="13"/>
    </row>
    <row r="2991" spans="1:15" ht="16.5" x14ac:dyDescent="0.3">
      <c r="A2991" s="13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  <c r="N2991" s="13"/>
      <c r="O2991" s="13"/>
    </row>
    <row r="2992" spans="1:15" ht="16.5" x14ac:dyDescent="0.3">
      <c r="A2992" s="13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  <c r="N2992" s="13"/>
      <c r="O2992" s="13"/>
    </row>
    <row r="2993" spans="1:15" ht="16.5" x14ac:dyDescent="0.3">
      <c r="A2993" s="13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  <c r="N2993" s="13"/>
      <c r="O2993" s="13"/>
    </row>
    <row r="2994" spans="1:15" ht="16.5" x14ac:dyDescent="0.3">
      <c r="A2994" s="13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  <c r="N2994" s="13"/>
      <c r="O2994" s="13"/>
    </row>
    <row r="2995" spans="1:15" ht="16.5" x14ac:dyDescent="0.3">
      <c r="A2995" s="13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  <c r="N2995" s="13"/>
      <c r="O2995" s="13"/>
    </row>
    <row r="2996" spans="1:15" ht="16.5" x14ac:dyDescent="0.3">
      <c r="A2996" s="13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  <c r="N2996" s="13"/>
      <c r="O2996" s="13"/>
    </row>
    <row r="2997" spans="1:15" ht="16.5" x14ac:dyDescent="0.3">
      <c r="A2997" s="13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  <c r="N2997" s="13"/>
      <c r="O2997" s="13"/>
    </row>
    <row r="2998" spans="1:15" ht="16.5" x14ac:dyDescent="0.3">
      <c r="A2998" s="13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  <c r="N2998" s="13"/>
      <c r="O2998" s="13"/>
    </row>
    <row r="2999" spans="1:15" ht="16.5" x14ac:dyDescent="0.3">
      <c r="A2999" s="13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  <c r="N2999" s="13"/>
      <c r="O2999" s="13"/>
    </row>
    <row r="3000" spans="1:15" ht="16.5" x14ac:dyDescent="0.3">
      <c r="A3000" s="13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  <c r="N3000" s="13"/>
      <c r="O3000" s="13"/>
    </row>
    <row r="3001" spans="1:15" ht="16.5" x14ac:dyDescent="0.3">
      <c r="A3001" s="13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  <c r="N3001" s="13"/>
      <c r="O3001" s="13"/>
    </row>
    <row r="3002" spans="1:15" ht="16.5" x14ac:dyDescent="0.3">
      <c r="A3002" s="13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</row>
    <row r="3003" spans="1:15" ht="16.5" x14ac:dyDescent="0.3">
      <c r="A3003" s="13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  <c r="N3003" s="13"/>
      <c r="O3003" s="13"/>
    </row>
    <row r="3004" spans="1:15" ht="16.5" x14ac:dyDescent="0.3">
      <c r="A3004" s="13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  <c r="N3004" s="13"/>
      <c r="O3004" s="13"/>
    </row>
    <row r="3005" spans="1:15" ht="16.5" x14ac:dyDescent="0.3">
      <c r="A3005" s="13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  <c r="N3005" s="13"/>
      <c r="O3005" s="13"/>
    </row>
    <row r="3006" spans="1:15" ht="16.5" x14ac:dyDescent="0.3">
      <c r="A3006" s="13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  <c r="N3006" s="13"/>
      <c r="O3006" s="13"/>
    </row>
    <row r="3007" spans="1:15" ht="16.5" x14ac:dyDescent="0.3">
      <c r="A3007" s="13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  <c r="N3007" s="13"/>
      <c r="O3007" s="13"/>
    </row>
    <row r="3008" spans="1:15" ht="16.5" x14ac:dyDescent="0.3">
      <c r="A3008" s="13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  <c r="N3008" s="13"/>
      <c r="O3008" s="13"/>
    </row>
    <row r="3009" spans="1:15" ht="16.5" x14ac:dyDescent="0.3">
      <c r="A3009" s="13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  <c r="N3009" s="13"/>
      <c r="O3009" s="13"/>
    </row>
    <row r="3010" spans="1:15" ht="16.5" x14ac:dyDescent="0.3">
      <c r="A3010" s="13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  <c r="N3010" s="13"/>
      <c r="O3010" s="13"/>
    </row>
    <row r="3011" spans="1:15" ht="16.5" x14ac:dyDescent="0.3">
      <c r="A3011" s="13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  <c r="N3011" s="13"/>
      <c r="O3011" s="13"/>
    </row>
    <row r="3012" spans="1:15" ht="16.5" x14ac:dyDescent="0.3">
      <c r="A3012" s="13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  <c r="N3012" s="13"/>
      <c r="O3012" s="13"/>
    </row>
    <row r="3013" spans="1:15" ht="16.5" x14ac:dyDescent="0.3">
      <c r="A3013" s="13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  <c r="N3013" s="13"/>
      <c r="O3013" s="13"/>
    </row>
    <row r="3014" spans="1:15" ht="16.5" x14ac:dyDescent="0.3">
      <c r="A3014" s="13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  <c r="N3014" s="13"/>
      <c r="O3014" s="13"/>
    </row>
    <row r="3015" spans="1:15" ht="16.5" x14ac:dyDescent="0.3">
      <c r="A3015" s="13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  <c r="N3015" s="13"/>
      <c r="O3015" s="13"/>
    </row>
    <row r="3016" spans="1:15" ht="16.5" x14ac:dyDescent="0.3">
      <c r="A3016" s="13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  <c r="N3016" s="13"/>
      <c r="O3016" s="13"/>
    </row>
    <row r="3017" spans="1:15" ht="16.5" x14ac:dyDescent="0.3">
      <c r="A3017" s="13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  <c r="N3017" s="13"/>
      <c r="O3017" s="13"/>
    </row>
    <row r="3018" spans="1:15" ht="16.5" x14ac:dyDescent="0.3">
      <c r="A3018" s="13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  <c r="N3018" s="13"/>
      <c r="O3018" s="13"/>
    </row>
    <row r="3019" spans="1:15" ht="16.5" x14ac:dyDescent="0.3">
      <c r="A3019" s="13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  <c r="N3019" s="13"/>
      <c r="O3019" s="13"/>
    </row>
    <row r="3020" spans="1:15" ht="16.5" x14ac:dyDescent="0.3">
      <c r="A3020" s="13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  <c r="N3020" s="13"/>
      <c r="O3020" s="13"/>
    </row>
    <row r="3021" spans="1:15" ht="16.5" x14ac:dyDescent="0.3">
      <c r="A3021" s="13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  <c r="N3021" s="13"/>
      <c r="O3021" s="13"/>
    </row>
    <row r="3022" spans="1:15" ht="16.5" x14ac:dyDescent="0.3">
      <c r="A3022" s="13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  <c r="N3022" s="13"/>
      <c r="O3022" s="13"/>
    </row>
    <row r="3023" spans="1:15" ht="16.5" x14ac:dyDescent="0.3">
      <c r="A3023" s="13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  <c r="N3023" s="13"/>
      <c r="O3023" s="13"/>
    </row>
    <row r="3024" spans="1:15" ht="16.5" x14ac:dyDescent="0.3">
      <c r="A3024" s="13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  <c r="N3024" s="13"/>
      <c r="O3024" s="13"/>
    </row>
    <row r="3025" spans="1:15" ht="16.5" x14ac:dyDescent="0.3">
      <c r="A3025" s="13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  <c r="N3025" s="13"/>
      <c r="O3025" s="13"/>
    </row>
    <row r="3026" spans="1:15" ht="16.5" x14ac:dyDescent="0.3">
      <c r="A3026" s="13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  <c r="N3026" s="13"/>
      <c r="O3026" s="13"/>
    </row>
    <row r="3027" spans="1:15" ht="16.5" x14ac:dyDescent="0.3">
      <c r="A3027" s="13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  <c r="N3027" s="13"/>
      <c r="O3027" s="13"/>
    </row>
    <row r="3028" spans="1:15" ht="16.5" x14ac:dyDescent="0.3">
      <c r="A3028" s="13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  <c r="N3028" s="13"/>
      <c r="O3028" s="13"/>
    </row>
    <row r="3029" spans="1:15" ht="16.5" x14ac:dyDescent="0.3">
      <c r="A3029" s="13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  <c r="N3029" s="13"/>
      <c r="O3029" s="13"/>
    </row>
    <row r="3030" spans="1:15" ht="16.5" x14ac:dyDescent="0.3">
      <c r="A3030" s="13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  <c r="N3030" s="13"/>
      <c r="O3030" s="13"/>
    </row>
    <row r="3031" spans="1:15" ht="16.5" x14ac:dyDescent="0.3">
      <c r="A3031" s="13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  <c r="N3031" s="13"/>
      <c r="O3031" s="13"/>
    </row>
    <row r="3032" spans="1:15" ht="16.5" x14ac:dyDescent="0.3">
      <c r="A3032" s="13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  <c r="N3032" s="13"/>
      <c r="O3032" s="13"/>
    </row>
    <row r="3033" spans="1:15" ht="16.5" x14ac:dyDescent="0.3">
      <c r="A3033" s="13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  <c r="N3033" s="13"/>
      <c r="O3033" s="13"/>
    </row>
    <row r="3034" spans="1:15" ht="16.5" x14ac:dyDescent="0.3">
      <c r="A3034" s="13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  <c r="N3034" s="13"/>
      <c r="O3034" s="13"/>
    </row>
    <row r="3035" spans="1:15" ht="16.5" x14ac:dyDescent="0.3">
      <c r="A3035" s="13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  <c r="N3035" s="13"/>
      <c r="O3035" s="13"/>
    </row>
    <row r="3036" spans="1:15" ht="16.5" x14ac:dyDescent="0.3">
      <c r="A3036" s="13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  <c r="N3036" s="13"/>
      <c r="O3036" s="13"/>
    </row>
    <row r="3037" spans="1:15" ht="16.5" x14ac:dyDescent="0.3">
      <c r="A3037" s="13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  <c r="N3037" s="13"/>
      <c r="O3037" s="13"/>
    </row>
    <row r="3038" spans="1:15" ht="16.5" x14ac:dyDescent="0.3">
      <c r="A3038" s="13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  <c r="N3038" s="13"/>
      <c r="O3038" s="13"/>
    </row>
    <row r="3039" spans="1:15" ht="16.5" x14ac:dyDescent="0.3">
      <c r="A3039" s="13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  <c r="N3039" s="13"/>
      <c r="O3039" s="13"/>
    </row>
    <row r="3040" spans="1:15" ht="16.5" x14ac:dyDescent="0.3">
      <c r="A3040" s="13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  <c r="N3040" s="13"/>
      <c r="O3040" s="13"/>
    </row>
    <row r="3041" spans="1:15" ht="16.5" x14ac:dyDescent="0.3">
      <c r="A3041" s="13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  <c r="N3041" s="13"/>
      <c r="O3041" s="13"/>
    </row>
    <row r="3042" spans="1:15" ht="16.5" x14ac:dyDescent="0.3">
      <c r="A3042" s="13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  <c r="N3042" s="13"/>
      <c r="O3042" s="13"/>
    </row>
    <row r="3043" spans="1:15" ht="16.5" x14ac:dyDescent="0.3">
      <c r="A3043" s="13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  <c r="N3043" s="13"/>
      <c r="O3043" s="13"/>
    </row>
    <row r="3044" spans="1:15" ht="16.5" x14ac:dyDescent="0.3">
      <c r="A3044" s="13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  <c r="N3044" s="13"/>
      <c r="O3044" s="13"/>
    </row>
    <row r="3045" spans="1:15" ht="16.5" x14ac:dyDescent="0.3">
      <c r="A3045" s="13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  <c r="N3045" s="13"/>
      <c r="O3045" s="13"/>
    </row>
    <row r="3046" spans="1:15" ht="16.5" x14ac:dyDescent="0.3">
      <c r="A3046" s="13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  <c r="N3046" s="13"/>
      <c r="O3046" s="13"/>
    </row>
    <row r="3047" spans="1:15" ht="16.5" x14ac:dyDescent="0.3">
      <c r="A3047" s="13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  <c r="N3047" s="13"/>
      <c r="O3047" s="13"/>
    </row>
    <row r="3048" spans="1:15" ht="16.5" x14ac:dyDescent="0.3">
      <c r="A3048" s="13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  <c r="N3048" s="13"/>
      <c r="O3048" s="13"/>
    </row>
    <row r="3049" spans="1:15" ht="16.5" x14ac:dyDescent="0.3">
      <c r="A3049" s="13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  <c r="N3049" s="13"/>
      <c r="O3049" s="13"/>
    </row>
    <row r="3050" spans="1:15" ht="16.5" x14ac:dyDescent="0.3">
      <c r="A3050" s="13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  <c r="N3050" s="13"/>
      <c r="O3050" s="13"/>
    </row>
    <row r="3051" spans="1:15" ht="16.5" x14ac:dyDescent="0.3">
      <c r="A3051" s="13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  <c r="N3051" s="13"/>
      <c r="O3051" s="13"/>
    </row>
    <row r="3052" spans="1:15" ht="16.5" x14ac:dyDescent="0.3">
      <c r="A3052" s="13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  <c r="N3052" s="13"/>
      <c r="O3052" s="13"/>
    </row>
    <row r="3053" spans="1:15" ht="16.5" x14ac:dyDescent="0.3">
      <c r="A3053" s="13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  <c r="N3053" s="13"/>
      <c r="O3053" s="13"/>
    </row>
    <row r="3054" spans="1:15" ht="16.5" x14ac:dyDescent="0.3">
      <c r="A3054" s="13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  <c r="N3054" s="13"/>
      <c r="O3054" s="13"/>
    </row>
    <row r="3055" spans="1:15" ht="16.5" x14ac:dyDescent="0.3">
      <c r="A3055" s="13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  <c r="N3055" s="13"/>
      <c r="O3055" s="13"/>
    </row>
    <row r="3056" spans="1:15" ht="16.5" x14ac:dyDescent="0.3">
      <c r="A3056" s="13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  <c r="N3056" s="13"/>
      <c r="O3056" s="13"/>
    </row>
    <row r="3057" spans="1:15" ht="16.5" x14ac:dyDescent="0.3">
      <c r="A3057" s="13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  <c r="N3057" s="13"/>
      <c r="O3057" s="13"/>
    </row>
    <row r="3058" spans="1:15" ht="16.5" x14ac:dyDescent="0.3">
      <c r="A3058" s="13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  <c r="N3058" s="13"/>
      <c r="O3058" s="13"/>
    </row>
    <row r="3059" spans="1:15" ht="16.5" x14ac:dyDescent="0.3">
      <c r="A3059" s="13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  <c r="N3059" s="13"/>
      <c r="O3059" s="13"/>
    </row>
    <row r="3060" spans="1:15" ht="16.5" x14ac:dyDescent="0.3">
      <c r="A3060" s="13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  <c r="N3060" s="13"/>
      <c r="O3060" s="13"/>
    </row>
    <row r="3061" spans="1:15" ht="16.5" x14ac:dyDescent="0.3">
      <c r="A3061" s="13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  <c r="N3061" s="13"/>
      <c r="O3061" s="13"/>
    </row>
    <row r="3062" spans="1:15" ht="16.5" x14ac:dyDescent="0.3">
      <c r="A3062" s="13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  <c r="N3062" s="13"/>
      <c r="O3062" s="13"/>
    </row>
    <row r="3063" spans="1:15" ht="16.5" x14ac:dyDescent="0.3">
      <c r="A3063" s="13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  <c r="N3063" s="13"/>
      <c r="O3063" s="13"/>
    </row>
    <row r="3064" spans="1:15" ht="16.5" x14ac:dyDescent="0.3">
      <c r="A3064" s="13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  <c r="N3064" s="13"/>
      <c r="O3064" s="13"/>
    </row>
    <row r="3065" spans="1:15" ht="16.5" x14ac:dyDescent="0.3">
      <c r="A3065" s="13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  <c r="N3065" s="13"/>
      <c r="O3065" s="13"/>
    </row>
    <row r="3066" spans="1:15" ht="16.5" x14ac:dyDescent="0.3">
      <c r="A3066" s="13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  <c r="N3066" s="13"/>
      <c r="O3066" s="13"/>
    </row>
    <row r="3067" spans="1:15" ht="16.5" x14ac:dyDescent="0.3">
      <c r="A3067" s="13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  <c r="N3067" s="13"/>
      <c r="O3067" s="13"/>
    </row>
    <row r="3068" spans="1:15" ht="16.5" x14ac:dyDescent="0.3">
      <c r="A3068" s="13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  <c r="N3068" s="13"/>
      <c r="O3068" s="13"/>
    </row>
    <row r="3069" spans="1:15" ht="16.5" x14ac:dyDescent="0.3">
      <c r="A3069" s="13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  <c r="N3069" s="13"/>
      <c r="O3069" s="13"/>
    </row>
    <row r="3070" spans="1:15" ht="16.5" x14ac:dyDescent="0.3">
      <c r="A3070" s="13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  <c r="N3070" s="13"/>
      <c r="O3070" s="13"/>
    </row>
    <row r="3071" spans="1:15" ht="16.5" x14ac:dyDescent="0.3">
      <c r="A3071" s="13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  <c r="N3071" s="13"/>
      <c r="O3071" s="13"/>
    </row>
    <row r="3072" spans="1:15" ht="16.5" x14ac:dyDescent="0.3">
      <c r="A3072" s="13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  <c r="N3072" s="13"/>
      <c r="O3072" s="13"/>
    </row>
    <row r="3073" spans="1:15" ht="16.5" x14ac:dyDescent="0.3">
      <c r="A3073" s="13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  <c r="N3073" s="13"/>
      <c r="O3073" s="13"/>
    </row>
    <row r="3074" spans="1:15" ht="16.5" x14ac:dyDescent="0.3">
      <c r="A3074" s="13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  <c r="N3074" s="13"/>
      <c r="O3074" s="13"/>
    </row>
    <row r="3075" spans="1:15" ht="16.5" x14ac:dyDescent="0.3">
      <c r="A3075" s="13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  <c r="N3075" s="13"/>
      <c r="O3075" s="13"/>
    </row>
    <row r="3076" spans="1:15" ht="16.5" x14ac:dyDescent="0.3">
      <c r="A3076" s="13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  <c r="N3076" s="13"/>
      <c r="O3076" s="13"/>
    </row>
    <row r="3077" spans="1:15" ht="16.5" x14ac:dyDescent="0.3">
      <c r="A3077" s="13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  <c r="N3077" s="13"/>
      <c r="O3077" s="13"/>
    </row>
    <row r="3078" spans="1:15" ht="16.5" x14ac:dyDescent="0.3">
      <c r="A3078" s="13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  <c r="N3078" s="13"/>
      <c r="O3078" s="13"/>
    </row>
    <row r="3079" spans="1:15" ht="16.5" x14ac:dyDescent="0.3">
      <c r="A3079" s="13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  <c r="N3079" s="13"/>
      <c r="O3079" s="13"/>
    </row>
    <row r="3080" spans="1:15" ht="16.5" x14ac:dyDescent="0.3">
      <c r="A3080" s="13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  <c r="N3080" s="13"/>
      <c r="O3080" s="13"/>
    </row>
    <row r="3081" spans="1:15" ht="16.5" x14ac:dyDescent="0.3">
      <c r="A3081" s="13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  <c r="N3081" s="13"/>
      <c r="O3081" s="13"/>
    </row>
    <row r="3082" spans="1:15" ht="16.5" x14ac:dyDescent="0.3">
      <c r="A3082" s="13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  <c r="N3082" s="13"/>
      <c r="O3082" s="13"/>
    </row>
    <row r="3083" spans="1:15" ht="16.5" x14ac:dyDescent="0.3">
      <c r="A3083" s="13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  <c r="N3083" s="13"/>
      <c r="O3083" s="13"/>
    </row>
    <row r="3084" spans="1:15" ht="16.5" x14ac:dyDescent="0.3">
      <c r="A3084" s="13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  <c r="N3084" s="13"/>
      <c r="O3084" s="13"/>
    </row>
    <row r="3085" spans="1:15" ht="16.5" x14ac:dyDescent="0.3">
      <c r="A3085" s="13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  <c r="N3085" s="13"/>
      <c r="O3085" s="13"/>
    </row>
    <row r="3086" spans="1:15" ht="16.5" x14ac:dyDescent="0.3">
      <c r="A3086" s="13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  <c r="N3086" s="13"/>
      <c r="O3086" s="13"/>
    </row>
    <row r="3087" spans="1:15" ht="16.5" x14ac:dyDescent="0.3">
      <c r="A3087" s="13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  <c r="N3087" s="13"/>
      <c r="O3087" s="13"/>
    </row>
    <row r="3088" spans="1:15" ht="16.5" x14ac:dyDescent="0.3">
      <c r="A3088" s="13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  <c r="N3088" s="13"/>
      <c r="O3088" s="13"/>
    </row>
    <row r="3089" spans="1:15" ht="16.5" x14ac:dyDescent="0.3">
      <c r="A3089" s="13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  <c r="N3089" s="13"/>
      <c r="O3089" s="13"/>
    </row>
    <row r="3090" spans="1:15" ht="16.5" x14ac:dyDescent="0.3">
      <c r="A3090" s="13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  <c r="N3090" s="13"/>
      <c r="O3090" s="13"/>
    </row>
    <row r="3091" spans="1:15" ht="16.5" x14ac:dyDescent="0.3">
      <c r="A3091" s="13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  <c r="N3091" s="13"/>
      <c r="O3091" s="13"/>
    </row>
    <row r="3092" spans="1:15" ht="16.5" x14ac:dyDescent="0.3">
      <c r="A3092" s="13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  <c r="N3092" s="13"/>
      <c r="O3092" s="13"/>
    </row>
    <row r="3093" spans="1:15" ht="16.5" x14ac:dyDescent="0.3">
      <c r="A3093" s="13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  <c r="N3093" s="13"/>
      <c r="O3093" s="13"/>
    </row>
    <row r="3094" spans="1:15" ht="16.5" x14ac:dyDescent="0.3">
      <c r="A3094" s="13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  <c r="N3094" s="13"/>
      <c r="O3094" s="13"/>
    </row>
    <row r="3095" spans="1:15" ht="16.5" x14ac:dyDescent="0.3">
      <c r="A3095" s="13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  <c r="N3095" s="13"/>
      <c r="O3095" s="13"/>
    </row>
    <row r="3096" spans="1:15" ht="16.5" x14ac:dyDescent="0.3">
      <c r="A3096" s="13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  <c r="N3096" s="13"/>
      <c r="O3096" s="13"/>
    </row>
    <row r="3097" spans="1:15" ht="16.5" x14ac:dyDescent="0.3">
      <c r="A3097" s="13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  <c r="N3097" s="13"/>
      <c r="O3097" s="13"/>
    </row>
    <row r="3098" spans="1:15" ht="16.5" x14ac:dyDescent="0.3">
      <c r="A3098" s="13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  <c r="N3098" s="13"/>
      <c r="O3098" s="13"/>
    </row>
    <row r="3099" spans="1:15" ht="16.5" x14ac:dyDescent="0.3">
      <c r="A3099" s="13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  <c r="N3099" s="13"/>
      <c r="O3099" s="13"/>
    </row>
    <row r="3100" spans="1:15" ht="16.5" x14ac:dyDescent="0.3">
      <c r="A3100" s="13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  <c r="N3100" s="13"/>
      <c r="O3100" s="13"/>
    </row>
    <row r="3101" spans="1:15" ht="16.5" x14ac:dyDescent="0.3">
      <c r="A3101" s="13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  <c r="N3101" s="13"/>
      <c r="O3101" s="13"/>
    </row>
    <row r="3102" spans="1:15" ht="16.5" x14ac:dyDescent="0.3">
      <c r="A3102" s="13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  <c r="N3102" s="13"/>
      <c r="O3102" s="13"/>
    </row>
    <row r="3103" spans="1:15" ht="16.5" x14ac:dyDescent="0.3">
      <c r="A3103" s="13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  <c r="N3103" s="13"/>
      <c r="O3103" s="13"/>
    </row>
    <row r="3104" spans="1:15" ht="16.5" x14ac:dyDescent="0.3">
      <c r="A3104" s="13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  <c r="N3104" s="13"/>
      <c r="O3104" s="13"/>
    </row>
    <row r="3105" spans="1:15" ht="16.5" x14ac:dyDescent="0.3">
      <c r="A3105" s="13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  <c r="N3105" s="13"/>
      <c r="O3105" s="13"/>
    </row>
    <row r="3106" spans="1:15" ht="16.5" x14ac:dyDescent="0.3">
      <c r="A3106" s="13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  <c r="N3106" s="13"/>
      <c r="O3106" s="13"/>
    </row>
    <row r="3107" spans="1:15" ht="16.5" x14ac:dyDescent="0.3">
      <c r="A3107" s="13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  <c r="N3107" s="13"/>
      <c r="O3107" s="13"/>
    </row>
    <row r="3108" spans="1:15" ht="16.5" x14ac:dyDescent="0.3">
      <c r="A3108" s="13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</row>
    <row r="3109" spans="1:15" ht="16.5" x14ac:dyDescent="0.3">
      <c r="A3109" s="13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  <c r="N3109" s="13"/>
      <c r="O3109" s="13"/>
    </row>
    <row r="3110" spans="1:15" ht="16.5" x14ac:dyDescent="0.3">
      <c r="A3110" s="13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  <c r="N3110" s="13"/>
      <c r="O3110" s="13"/>
    </row>
    <row r="3111" spans="1:15" ht="16.5" x14ac:dyDescent="0.3">
      <c r="A3111" s="13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  <c r="N3111" s="13"/>
      <c r="O3111" s="13"/>
    </row>
    <row r="3112" spans="1:15" ht="16.5" x14ac:dyDescent="0.3">
      <c r="A3112" s="13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  <c r="N3112" s="13"/>
      <c r="O3112" s="13"/>
    </row>
    <row r="3113" spans="1:15" ht="16.5" x14ac:dyDescent="0.3">
      <c r="A3113" s="13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  <c r="N3113" s="13"/>
      <c r="O3113" s="13"/>
    </row>
    <row r="3114" spans="1:15" ht="16.5" x14ac:dyDescent="0.3">
      <c r="A3114" s="13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  <c r="N3114" s="13"/>
      <c r="O3114" s="13"/>
    </row>
    <row r="3115" spans="1:15" ht="16.5" x14ac:dyDescent="0.3">
      <c r="A3115" s="13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  <c r="N3115" s="13"/>
      <c r="O3115" s="13"/>
    </row>
    <row r="3116" spans="1:15" ht="16.5" x14ac:dyDescent="0.3">
      <c r="A3116" s="13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  <c r="N3116" s="13"/>
      <c r="O3116" s="13"/>
    </row>
    <row r="3117" spans="1:15" ht="16.5" x14ac:dyDescent="0.3">
      <c r="A3117" s="13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  <c r="N3117" s="13"/>
      <c r="O3117" s="13"/>
    </row>
    <row r="3118" spans="1:15" ht="16.5" x14ac:dyDescent="0.3">
      <c r="A3118" s="13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  <c r="N3118" s="13"/>
      <c r="O3118" s="13"/>
    </row>
    <row r="3119" spans="1:15" ht="16.5" x14ac:dyDescent="0.3">
      <c r="A3119" s="13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  <c r="N3119" s="13"/>
      <c r="O3119" s="13"/>
    </row>
    <row r="3120" spans="1:15" ht="16.5" x14ac:dyDescent="0.3">
      <c r="A3120" s="13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  <c r="N3120" s="13"/>
      <c r="O3120" s="13"/>
    </row>
    <row r="3121" spans="1:15" ht="16.5" x14ac:dyDescent="0.3">
      <c r="A3121" s="13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  <c r="N3121" s="13"/>
      <c r="O3121" s="13"/>
    </row>
    <row r="3122" spans="1:15" ht="16.5" x14ac:dyDescent="0.3">
      <c r="A3122" s="13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  <c r="N3122" s="13"/>
      <c r="O3122" s="13"/>
    </row>
    <row r="3123" spans="1:15" ht="16.5" x14ac:dyDescent="0.3">
      <c r="A3123" s="13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  <c r="N3123" s="13"/>
      <c r="O3123" s="13"/>
    </row>
    <row r="3124" spans="1:15" ht="16.5" x14ac:dyDescent="0.3">
      <c r="A3124" s="13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  <c r="N3124" s="13"/>
      <c r="O3124" s="13"/>
    </row>
    <row r="3125" spans="1:15" ht="16.5" x14ac:dyDescent="0.3">
      <c r="A3125" s="13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  <c r="N3125" s="13"/>
      <c r="O3125" s="13"/>
    </row>
    <row r="3126" spans="1:15" ht="16.5" x14ac:dyDescent="0.3">
      <c r="A3126" s="13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  <c r="N3126" s="13"/>
      <c r="O3126" s="13"/>
    </row>
    <row r="3127" spans="1:15" ht="16.5" x14ac:dyDescent="0.3">
      <c r="A3127" s="13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  <c r="N3127" s="13"/>
      <c r="O3127" s="13"/>
    </row>
    <row r="3128" spans="1:15" ht="16.5" x14ac:dyDescent="0.3">
      <c r="A3128" s="13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  <c r="N3128" s="13"/>
      <c r="O3128" s="13"/>
    </row>
    <row r="3129" spans="1:15" ht="16.5" x14ac:dyDescent="0.3">
      <c r="A3129" s="13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  <c r="N3129" s="13"/>
      <c r="O3129" s="13"/>
    </row>
    <row r="3130" spans="1:15" ht="16.5" x14ac:dyDescent="0.3">
      <c r="A3130" s="13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  <c r="N3130" s="13"/>
      <c r="O3130" s="13"/>
    </row>
    <row r="3131" spans="1:15" ht="16.5" x14ac:dyDescent="0.3">
      <c r="A3131" s="13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  <c r="N3131" s="13"/>
      <c r="O3131" s="13"/>
    </row>
    <row r="3132" spans="1:15" ht="16.5" x14ac:dyDescent="0.3">
      <c r="A3132" s="13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  <c r="N3132" s="13"/>
      <c r="O3132" s="13"/>
    </row>
    <row r="3133" spans="1:15" ht="16.5" x14ac:dyDescent="0.3">
      <c r="A3133" s="13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  <c r="N3133" s="13"/>
      <c r="O3133" s="13"/>
    </row>
    <row r="3134" spans="1:15" ht="16.5" x14ac:dyDescent="0.3">
      <c r="A3134" s="13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  <c r="N3134" s="13"/>
      <c r="O3134" s="13"/>
    </row>
    <row r="3135" spans="1:15" ht="16.5" x14ac:dyDescent="0.3">
      <c r="A3135" s="13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  <c r="N3135" s="13"/>
      <c r="O3135" s="13"/>
    </row>
    <row r="3136" spans="1:15" ht="16.5" x14ac:dyDescent="0.3">
      <c r="A3136" s="13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</row>
    <row r="3137" spans="1:15" ht="16.5" x14ac:dyDescent="0.3">
      <c r="A3137" s="13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  <c r="N3137" s="13"/>
      <c r="O3137" s="13"/>
    </row>
    <row r="3138" spans="1:15" ht="16.5" x14ac:dyDescent="0.3">
      <c r="A3138" s="13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  <c r="N3138" s="13"/>
      <c r="O3138" s="13"/>
    </row>
    <row r="3139" spans="1:15" ht="16.5" x14ac:dyDescent="0.3">
      <c r="A3139" s="13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  <c r="N3139" s="13"/>
      <c r="O3139" s="13"/>
    </row>
    <row r="3140" spans="1:15" ht="16.5" x14ac:dyDescent="0.3">
      <c r="A3140" s="13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  <c r="N3140" s="13"/>
      <c r="O3140" s="13"/>
    </row>
    <row r="3141" spans="1:15" ht="16.5" x14ac:dyDescent="0.3">
      <c r="A3141" s="13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  <c r="N3141" s="13"/>
      <c r="O3141" s="13"/>
    </row>
    <row r="3142" spans="1:15" ht="16.5" x14ac:dyDescent="0.3">
      <c r="A3142" s="13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  <c r="N3142" s="13"/>
      <c r="O3142" s="13"/>
    </row>
    <row r="3143" spans="1:15" ht="16.5" x14ac:dyDescent="0.3">
      <c r="A3143" s="13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  <c r="N3143" s="13"/>
      <c r="O3143" s="13"/>
    </row>
    <row r="3144" spans="1:15" ht="16.5" x14ac:dyDescent="0.3">
      <c r="A3144" s="13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  <c r="N3144" s="13"/>
      <c r="O3144" s="13"/>
    </row>
    <row r="3145" spans="1:15" ht="16.5" x14ac:dyDescent="0.3">
      <c r="A3145" s="13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  <c r="N3145" s="13"/>
      <c r="O3145" s="13"/>
    </row>
    <row r="3146" spans="1:15" ht="16.5" x14ac:dyDescent="0.3">
      <c r="A3146" s="13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  <c r="N3146" s="13"/>
      <c r="O3146" s="13"/>
    </row>
    <row r="3147" spans="1:15" ht="16.5" x14ac:dyDescent="0.3">
      <c r="A3147" s="13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  <c r="N3147" s="13"/>
      <c r="O3147" s="13"/>
    </row>
    <row r="3148" spans="1:15" ht="16.5" x14ac:dyDescent="0.3">
      <c r="A3148" s="13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  <c r="N3148" s="13"/>
      <c r="O3148" s="13"/>
    </row>
    <row r="3149" spans="1:15" ht="16.5" x14ac:dyDescent="0.3">
      <c r="A3149" s="13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  <c r="N3149" s="13"/>
      <c r="O3149" s="13"/>
    </row>
    <row r="3150" spans="1:15" ht="16.5" x14ac:dyDescent="0.3">
      <c r="A3150" s="13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  <c r="N3150" s="13"/>
      <c r="O3150" s="13"/>
    </row>
    <row r="3151" spans="1:15" ht="16.5" x14ac:dyDescent="0.3">
      <c r="A3151" s="13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  <c r="N3151" s="13"/>
      <c r="O3151" s="13"/>
    </row>
    <row r="3152" spans="1:15" ht="16.5" x14ac:dyDescent="0.3">
      <c r="A3152" s="13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  <c r="N3152" s="13"/>
      <c r="O3152" s="13"/>
    </row>
    <row r="3153" spans="1:15" ht="16.5" x14ac:dyDescent="0.3">
      <c r="A3153" s="13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  <c r="N3153" s="13"/>
      <c r="O3153" s="13"/>
    </row>
    <row r="3154" spans="1:15" ht="16.5" x14ac:dyDescent="0.3">
      <c r="A3154" s="13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  <c r="N3154" s="13"/>
      <c r="O3154" s="13"/>
    </row>
    <row r="3155" spans="1:15" ht="16.5" x14ac:dyDescent="0.3">
      <c r="A3155" s="13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  <c r="N3155" s="13"/>
      <c r="O3155" s="13"/>
    </row>
    <row r="3156" spans="1:15" ht="16.5" x14ac:dyDescent="0.3">
      <c r="A3156" s="13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  <c r="N3156" s="13"/>
      <c r="O3156" s="13"/>
    </row>
    <row r="3157" spans="1:15" ht="16.5" x14ac:dyDescent="0.3">
      <c r="A3157" s="13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  <c r="N3157" s="13"/>
      <c r="O3157" s="13"/>
    </row>
    <row r="3158" spans="1:15" ht="16.5" x14ac:dyDescent="0.3">
      <c r="A3158" s="13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</row>
    <row r="3159" spans="1:15" ht="16.5" x14ac:dyDescent="0.3">
      <c r="A3159" s="13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  <c r="N3159" s="13"/>
      <c r="O3159" s="13"/>
    </row>
    <row r="3160" spans="1:15" ht="16.5" x14ac:dyDescent="0.3">
      <c r="A3160" s="13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  <c r="N3160" s="13"/>
      <c r="O3160" s="13"/>
    </row>
    <row r="3161" spans="1:15" ht="16.5" x14ac:dyDescent="0.3">
      <c r="A3161" s="13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  <c r="N3161" s="13"/>
      <c r="O3161" s="13"/>
    </row>
    <row r="3162" spans="1:15" ht="16.5" x14ac:dyDescent="0.3">
      <c r="A3162" s="13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  <c r="N3162" s="13"/>
      <c r="O3162" s="13"/>
    </row>
    <row r="3163" spans="1:15" ht="16.5" x14ac:dyDescent="0.3">
      <c r="A3163" s="13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  <c r="N3163" s="13"/>
      <c r="O3163" s="13"/>
    </row>
    <row r="3164" spans="1:15" ht="16.5" x14ac:dyDescent="0.3">
      <c r="A3164" s="13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  <c r="N3164" s="13"/>
      <c r="O3164" s="13"/>
    </row>
    <row r="3165" spans="1:15" ht="16.5" x14ac:dyDescent="0.3">
      <c r="A3165" s="13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  <c r="N3165" s="13"/>
      <c r="O3165" s="13"/>
    </row>
    <row r="3166" spans="1:15" ht="16.5" x14ac:dyDescent="0.3">
      <c r="A3166" s="13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  <c r="N3166" s="13"/>
      <c r="O3166" s="13"/>
    </row>
    <row r="3167" spans="1:15" ht="16.5" x14ac:dyDescent="0.3">
      <c r="A3167" s="13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  <c r="N3167" s="13"/>
      <c r="O3167" s="13"/>
    </row>
    <row r="3168" spans="1:15" ht="16.5" x14ac:dyDescent="0.3">
      <c r="A3168" s="13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  <c r="N3168" s="13"/>
      <c r="O3168" s="13"/>
    </row>
    <row r="3169" spans="1:15" ht="16.5" x14ac:dyDescent="0.3">
      <c r="A3169" s="13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  <c r="N3169" s="13"/>
      <c r="O3169" s="13"/>
    </row>
    <row r="3170" spans="1:15" ht="16.5" x14ac:dyDescent="0.3">
      <c r="A3170" s="13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  <c r="N3170" s="13"/>
      <c r="O3170" s="13"/>
    </row>
    <row r="3171" spans="1:15" ht="16.5" x14ac:dyDescent="0.3">
      <c r="A3171" s="13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  <c r="N3171" s="13"/>
      <c r="O3171" s="13"/>
    </row>
    <row r="3172" spans="1:15" ht="16.5" x14ac:dyDescent="0.3">
      <c r="A3172" s="13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  <c r="N3172" s="13"/>
      <c r="O3172" s="13"/>
    </row>
    <row r="3173" spans="1:15" ht="16.5" x14ac:dyDescent="0.3">
      <c r="A3173" s="13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  <c r="N3173" s="13"/>
      <c r="O3173" s="13"/>
    </row>
    <row r="3174" spans="1:15" ht="16.5" x14ac:dyDescent="0.3">
      <c r="A3174" s="13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  <c r="N3174" s="13"/>
      <c r="O3174" s="13"/>
    </row>
    <row r="3175" spans="1:15" ht="16.5" x14ac:dyDescent="0.3">
      <c r="A3175" s="13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  <c r="N3175" s="13"/>
      <c r="O3175" s="13"/>
    </row>
    <row r="3176" spans="1:15" ht="16.5" x14ac:dyDescent="0.3">
      <c r="A3176" s="13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  <c r="N3176" s="13"/>
      <c r="O3176" s="13"/>
    </row>
    <row r="3177" spans="1:15" ht="16.5" x14ac:dyDescent="0.3">
      <c r="A3177" s="13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  <c r="N3177" s="13"/>
      <c r="O3177" s="13"/>
    </row>
    <row r="3178" spans="1:15" ht="16.5" x14ac:dyDescent="0.3">
      <c r="A3178" s="13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  <c r="N3178" s="13"/>
      <c r="O3178" s="13"/>
    </row>
    <row r="3179" spans="1:15" ht="16.5" x14ac:dyDescent="0.3">
      <c r="A3179" s="13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  <c r="N3179" s="13"/>
      <c r="O3179" s="13"/>
    </row>
    <row r="3180" spans="1:15" ht="16.5" x14ac:dyDescent="0.3">
      <c r="A3180" s="13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  <c r="N3180" s="13"/>
      <c r="O3180" s="13"/>
    </row>
    <row r="3181" spans="1:15" ht="16.5" x14ac:dyDescent="0.3">
      <c r="A3181" s="13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  <c r="N3181" s="13"/>
      <c r="O3181" s="13"/>
    </row>
    <row r="3182" spans="1:15" ht="16.5" x14ac:dyDescent="0.3">
      <c r="A3182" s="13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  <c r="N3182" s="13"/>
      <c r="O3182" s="13"/>
    </row>
    <row r="3183" spans="1:15" ht="16.5" x14ac:dyDescent="0.3">
      <c r="A3183" s="13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  <c r="N3183" s="13"/>
      <c r="O3183" s="13"/>
    </row>
    <row r="3184" spans="1:15" ht="16.5" x14ac:dyDescent="0.3">
      <c r="A3184" s="13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  <c r="N3184" s="13"/>
      <c r="O3184" s="13"/>
    </row>
    <row r="3185" spans="1:15" ht="16.5" x14ac:dyDescent="0.3">
      <c r="A3185" s="13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  <c r="N3185" s="13"/>
      <c r="O3185" s="13"/>
    </row>
    <row r="3186" spans="1:15" ht="16.5" x14ac:dyDescent="0.3">
      <c r="A3186" s="13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  <c r="N3186" s="13"/>
      <c r="O3186" s="13"/>
    </row>
    <row r="3187" spans="1:15" ht="16.5" x14ac:dyDescent="0.3">
      <c r="A3187" s="13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  <c r="N3187" s="13"/>
      <c r="O3187" s="13"/>
    </row>
    <row r="3188" spans="1:15" ht="16.5" x14ac:dyDescent="0.3">
      <c r="A3188" s="13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  <c r="N3188" s="13"/>
      <c r="O3188" s="13"/>
    </row>
    <row r="3189" spans="1:15" ht="16.5" x14ac:dyDescent="0.3">
      <c r="A3189" s="13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  <c r="N3189" s="13"/>
      <c r="O3189" s="13"/>
    </row>
    <row r="3190" spans="1:15" ht="16.5" x14ac:dyDescent="0.3">
      <c r="A3190" s="13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  <c r="N3190" s="13"/>
      <c r="O3190" s="13"/>
    </row>
    <row r="3191" spans="1:15" ht="16.5" x14ac:dyDescent="0.3">
      <c r="A3191" s="13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  <c r="N3191" s="13"/>
      <c r="O3191" s="13"/>
    </row>
    <row r="3192" spans="1:15" ht="16.5" x14ac:dyDescent="0.3">
      <c r="A3192" s="13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  <c r="N3192" s="13"/>
      <c r="O3192" s="13"/>
    </row>
    <row r="3193" spans="1:15" ht="16.5" x14ac:dyDescent="0.3">
      <c r="A3193" s="13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  <c r="N3193" s="13"/>
      <c r="O3193" s="13"/>
    </row>
    <row r="3194" spans="1:15" ht="16.5" x14ac:dyDescent="0.3">
      <c r="A3194" s="13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  <c r="N3194" s="13"/>
      <c r="O3194" s="13"/>
    </row>
    <row r="3195" spans="1:15" ht="16.5" x14ac:dyDescent="0.3">
      <c r="A3195" s="13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  <c r="N3195" s="13"/>
      <c r="O3195" s="13"/>
    </row>
    <row r="3196" spans="1:15" ht="16.5" x14ac:dyDescent="0.3">
      <c r="A3196" s="13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  <c r="N3196" s="13"/>
      <c r="O3196" s="13"/>
    </row>
    <row r="3197" spans="1:15" ht="16.5" x14ac:dyDescent="0.3">
      <c r="A3197" s="13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  <c r="N3197" s="13"/>
      <c r="O3197" s="13"/>
    </row>
    <row r="3198" spans="1:15" ht="16.5" x14ac:dyDescent="0.3">
      <c r="A3198" s="13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  <c r="N3198" s="13"/>
      <c r="O3198" s="13"/>
    </row>
    <row r="3199" spans="1:15" ht="16.5" x14ac:dyDescent="0.3">
      <c r="A3199" s="13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  <c r="N3199" s="13"/>
      <c r="O3199" s="13"/>
    </row>
    <row r="3200" spans="1:15" ht="16.5" x14ac:dyDescent="0.3">
      <c r="A3200" s="13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  <c r="N3200" s="13"/>
      <c r="O3200" s="13"/>
    </row>
    <row r="3201" spans="1:15" ht="16.5" x14ac:dyDescent="0.3">
      <c r="A3201" s="13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  <c r="N3201" s="13"/>
      <c r="O3201" s="13"/>
    </row>
    <row r="3202" spans="1:15" ht="16.5" x14ac:dyDescent="0.3">
      <c r="A3202" s="13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  <c r="N3202" s="13"/>
      <c r="O3202" s="13"/>
    </row>
    <row r="3203" spans="1:15" ht="16.5" x14ac:dyDescent="0.3">
      <c r="A3203" s="13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  <c r="N3203" s="13"/>
      <c r="O3203" s="13"/>
    </row>
    <row r="3204" spans="1:15" ht="16.5" x14ac:dyDescent="0.3">
      <c r="A3204" s="13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  <c r="N3204" s="13"/>
      <c r="O3204" s="13"/>
    </row>
    <row r="3205" spans="1:15" ht="16.5" x14ac:dyDescent="0.3">
      <c r="A3205" s="13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  <c r="N3205" s="13"/>
      <c r="O3205" s="13"/>
    </row>
    <row r="3206" spans="1:15" ht="16.5" x14ac:dyDescent="0.3">
      <c r="A3206" s="13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  <c r="N3206" s="13"/>
      <c r="O3206" s="13"/>
    </row>
    <row r="3207" spans="1:15" ht="16.5" x14ac:dyDescent="0.3">
      <c r="A3207" s="13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  <c r="N3207" s="13"/>
      <c r="O3207" s="13"/>
    </row>
    <row r="3208" spans="1:15" ht="16.5" x14ac:dyDescent="0.3">
      <c r="A3208" s="13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  <c r="N3208" s="13"/>
      <c r="O3208" s="13"/>
    </row>
    <row r="3209" spans="1:15" ht="16.5" x14ac:dyDescent="0.3">
      <c r="A3209" s="13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  <c r="N3209" s="13"/>
      <c r="O3209" s="13"/>
    </row>
    <row r="3210" spans="1:15" ht="16.5" x14ac:dyDescent="0.3">
      <c r="A3210" s="13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  <c r="N3210" s="13"/>
      <c r="O3210" s="13"/>
    </row>
    <row r="3211" spans="1:15" ht="16.5" x14ac:dyDescent="0.3">
      <c r="A3211" s="13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  <c r="N3211" s="13"/>
      <c r="O3211" s="13"/>
    </row>
    <row r="3212" spans="1:15" ht="16.5" x14ac:dyDescent="0.3">
      <c r="A3212" s="13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  <c r="N3212" s="13"/>
      <c r="O3212" s="13"/>
    </row>
    <row r="3213" spans="1:15" ht="16.5" x14ac:dyDescent="0.3">
      <c r="A3213" s="13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  <c r="N3213" s="13"/>
      <c r="O3213" s="13"/>
    </row>
    <row r="3214" spans="1:15" ht="16.5" x14ac:dyDescent="0.3">
      <c r="A3214" s="13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  <c r="N3214" s="13"/>
      <c r="O3214" s="13"/>
    </row>
    <row r="3215" spans="1:15" ht="16.5" x14ac:dyDescent="0.3">
      <c r="A3215" s="13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  <c r="N3215" s="13"/>
      <c r="O3215" s="13"/>
    </row>
    <row r="3216" spans="1:15" ht="16.5" x14ac:dyDescent="0.3">
      <c r="A3216" s="13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  <c r="N3216" s="13"/>
      <c r="O3216" s="13"/>
    </row>
    <row r="3217" spans="1:15" ht="16.5" x14ac:dyDescent="0.3">
      <c r="A3217" s="13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  <c r="N3217" s="13"/>
      <c r="O3217" s="13"/>
    </row>
    <row r="3218" spans="1:15" ht="16.5" x14ac:dyDescent="0.3">
      <c r="A3218" s="13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  <c r="N3218" s="13"/>
      <c r="O3218" s="13"/>
    </row>
    <row r="3219" spans="1:15" ht="16.5" x14ac:dyDescent="0.3">
      <c r="A3219" s="13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  <c r="N3219" s="13"/>
      <c r="O3219" s="13"/>
    </row>
    <row r="3220" spans="1:15" ht="16.5" x14ac:dyDescent="0.3">
      <c r="A3220" s="13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  <c r="N3220" s="13"/>
      <c r="O3220" s="13"/>
    </row>
    <row r="3221" spans="1:15" ht="16.5" x14ac:dyDescent="0.3">
      <c r="A3221" s="13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  <c r="N3221" s="13"/>
      <c r="O3221" s="13"/>
    </row>
    <row r="3222" spans="1:15" ht="16.5" x14ac:dyDescent="0.3">
      <c r="A3222" s="13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  <c r="N3222" s="13"/>
      <c r="O3222" s="13"/>
    </row>
    <row r="3223" spans="1:15" ht="16.5" x14ac:dyDescent="0.3">
      <c r="A3223" s="13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  <c r="N3223" s="13"/>
      <c r="O3223" s="13"/>
    </row>
    <row r="3224" spans="1:15" ht="16.5" x14ac:dyDescent="0.3">
      <c r="A3224" s="13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  <c r="N3224" s="13"/>
      <c r="O3224" s="13"/>
    </row>
    <row r="3225" spans="1:15" ht="16.5" x14ac:dyDescent="0.3">
      <c r="A3225" s="13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  <c r="N3225" s="13"/>
      <c r="O3225" s="13"/>
    </row>
    <row r="3226" spans="1:15" ht="16.5" x14ac:dyDescent="0.3">
      <c r="A3226" s="13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  <c r="N3226" s="13"/>
      <c r="O3226" s="13"/>
    </row>
    <row r="3227" spans="1:15" ht="16.5" x14ac:dyDescent="0.3">
      <c r="A3227" s="13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  <c r="N3227" s="13"/>
      <c r="O3227" s="13"/>
    </row>
    <row r="3228" spans="1:15" ht="16.5" x14ac:dyDescent="0.3">
      <c r="A3228" s="13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  <c r="N3228" s="13"/>
      <c r="O3228" s="13"/>
    </row>
    <row r="3229" spans="1:15" ht="16.5" x14ac:dyDescent="0.3">
      <c r="A3229" s="13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  <c r="N3229" s="13"/>
      <c r="O3229" s="13"/>
    </row>
    <row r="3230" spans="1:15" ht="16.5" x14ac:dyDescent="0.3">
      <c r="A3230" s="13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  <c r="N3230" s="13"/>
      <c r="O3230" s="13"/>
    </row>
    <row r="3231" spans="1:15" ht="16.5" x14ac:dyDescent="0.3">
      <c r="A3231" s="13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  <c r="N3231" s="13"/>
      <c r="O3231" s="13"/>
    </row>
    <row r="3232" spans="1:15" ht="16.5" x14ac:dyDescent="0.3">
      <c r="A3232" s="13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  <c r="N3232" s="13"/>
      <c r="O3232" s="13"/>
    </row>
    <row r="3233" spans="1:15" ht="16.5" x14ac:dyDescent="0.3">
      <c r="A3233" s="13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  <c r="N3233" s="13"/>
      <c r="O3233" s="13"/>
    </row>
    <row r="3234" spans="1:15" ht="16.5" x14ac:dyDescent="0.3">
      <c r="A3234" s="13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  <c r="N3234" s="13"/>
      <c r="O3234" s="13"/>
    </row>
    <row r="3235" spans="1:15" ht="16.5" x14ac:dyDescent="0.3">
      <c r="A3235" s="13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  <c r="N3235" s="13"/>
      <c r="O3235" s="13"/>
    </row>
    <row r="3236" spans="1:15" ht="16.5" x14ac:dyDescent="0.3">
      <c r="A3236" s="13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  <c r="N3236" s="13"/>
      <c r="O3236" s="13"/>
    </row>
    <row r="3237" spans="1:15" ht="16.5" x14ac:dyDescent="0.3">
      <c r="A3237" s="13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  <c r="N3237" s="13"/>
      <c r="O3237" s="13"/>
    </row>
    <row r="3238" spans="1:15" ht="16.5" x14ac:dyDescent="0.3">
      <c r="A3238" s="13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  <c r="N3238" s="13"/>
      <c r="O3238" s="13"/>
    </row>
    <row r="3239" spans="1:15" ht="16.5" x14ac:dyDescent="0.3">
      <c r="A3239" s="13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  <c r="N3239" s="13"/>
      <c r="O3239" s="13"/>
    </row>
    <row r="3240" spans="1:15" ht="16.5" x14ac:dyDescent="0.3">
      <c r="A3240" s="13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  <c r="N3240" s="13"/>
      <c r="O3240" s="13"/>
    </row>
    <row r="3241" spans="1:15" ht="16.5" x14ac:dyDescent="0.3">
      <c r="A3241" s="13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  <c r="N3241" s="13"/>
      <c r="O3241" s="13"/>
    </row>
    <row r="3242" spans="1:15" ht="16.5" x14ac:dyDescent="0.3">
      <c r="A3242" s="13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  <c r="N3242" s="13"/>
      <c r="O3242" s="13"/>
    </row>
    <row r="3243" spans="1:15" ht="16.5" x14ac:dyDescent="0.3">
      <c r="A3243" s="13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  <c r="N3243" s="13"/>
      <c r="O3243" s="13"/>
    </row>
    <row r="3244" spans="1:15" ht="16.5" x14ac:dyDescent="0.3">
      <c r="A3244" s="13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  <c r="N3244" s="13"/>
      <c r="O3244" s="13"/>
    </row>
    <row r="3245" spans="1:15" ht="16.5" x14ac:dyDescent="0.3">
      <c r="A3245" s="13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  <c r="N3245" s="13"/>
      <c r="O3245" s="13"/>
    </row>
    <row r="3246" spans="1:15" ht="16.5" x14ac:dyDescent="0.3">
      <c r="A3246" s="13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  <c r="N3246" s="13"/>
      <c r="O3246" s="13"/>
    </row>
    <row r="3247" spans="1:15" ht="16.5" x14ac:dyDescent="0.3">
      <c r="A3247" s="13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  <c r="N3247" s="13"/>
      <c r="O3247" s="13"/>
    </row>
    <row r="3248" spans="1:15" ht="16.5" x14ac:dyDescent="0.3">
      <c r="A3248" s="13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  <c r="N3248" s="13"/>
      <c r="O3248" s="13"/>
    </row>
    <row r="3249" spans="1:15" ht="16.5" x14ac:dyDescent="0.3">
      <c r="A3249" s="13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  <c r="N3249" s="13"/>
      <c r="O3249" s="13"/>
    </row>
    <row r="3250" spans="1:15" ht="16.5" x14ac:dyDescent="0.3">
      <c r="A3250" s="13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  <c r="N3250" s="13"/>
      <c r="O3250" s="13"/>
    </row>
    <row r="3251" spans="1:15" ht="16.5" x14ac:dyDescent="0.3">
      <c r="A3251" s="13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  <c r="N3251" s="13"/>
      <c r="O3251" s="13"/>
    </row>
    <row r="3252" spans="1:15" ht="16.5" x14ac:dyDescent="0.3">
      <c r="A3252" s="13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  <c r="N3252" s="13"/>
      <c r="O3252" s="13"/>
    </row>
    <row r="3253" spans="1:15" ht="16.5" x14ac:dyDescent="0.3">
      <c r="A3253" s="13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  <c r="N3253" s="13"/>
      <c r="O3253" s="13"/>
    </row>
    <row r="3254" spans="1:15" ht="16.5" x14ac:dyDescent="0.3">
      <c r="A3254" s="13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  <c r="N3254" s="13"/>
      <c r="O3254" s="13"/>
    </row>
    <row r="3255" spans="1:15" ht="16.5" x14ac:dyDescent="0.3">
      <c r="A3255" s="13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  <c r="N3255" s="13"/>
      <c r="O3255" s="13"/>
    </row>
    <row r="3256" spans="1:15" ht="16.5" x14ac:dyDescent="0.3">
      <c r="A3256" s="13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  <c r="N3256" s="13"/>
      <c r="O3256" s="13"/>
    </row>
    <row r="3257" spans="1:15" ht="16.5" x14ac:dyDescent="0.3">
      <c r="A3257" s="13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  <c r="N3257" s="13"/>
      <c r="O3257" s="13"/>
    </row>
    <row r="3258" spans="1:15" ht="16.5" x14ac:dyDescent="0.3">
      <c r="A3258" s="13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  <c r="N3258" s="13"/>
      <c r="O3258" s="13"/>
    </row>
    <row r="3259" spans="1:15" ht="16.5" x14ac:dyDescent="0.3">
      <c r="A3259" s="13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  <c r="N3259" s="13"/>
      <c r="O3259" s="13"/>
    </row>
    <row r="3260" spans="1:15" ht="16.5" x14ac:dyDescent="0.3">
      <c r="A3260" s="13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  <c r="N3260" s="13"/>
      <c r="O3260" s="13"/>
    </row>
    <row r="3261" spans="1:15" ht="16.5" x14ac:dyDescent="0.3">
      <c r="A3261" s="13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  <c r="N3261" s="13"/>
      <c r="O3261" s="13"/>
    </row>
    <row r="3262" spans="1:15" ht="16.5" x14ac:dyDescent="0.3">
      <c r="A3262" s="13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  <c r="N3262" s="13"/>
      <c r="O3262" s="13"/>
    </row>
    <row r="3263" spans="1:15" ht="16.5" x14ac:dyDescent="0.3">
      <c r="A3263" s="13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  <c r="N3263" s="13"/>
      <c r="O3263" s="13"/>
    </row>
    <row r="3264" spans="1:15" ht="16.5" x14ac:dyDescent="0.3">
      <c r="A3264" s="13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  <c r="N3264" s="13"/>
      <c r="O3264" s="13"/>
    </row>
    <row r="3265" spans="1:15" ht="16.5" x14ac:dyDescent="0.3">
      <c r="A3265" s="13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  <c r="N3265" s="13"/>
      <c r="O3265" s="13"/>
    </row>
    <row r="3266" spans="1:15" ht="16.5" x14ac:dyDescent="0.3">
      <c r="A3266" s="13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  <c r="N3266" s="13"/>
      <c r="O3266" s="13"/>
    </row>
    <row r="3267" spans="1:15" ht="16.5" x14ac:dyDescent="0.3">
      <c r="A3267" s="13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  <c r="N3267" s="13"/>
      <c r="O3267" s="13"/>
    </row>
    <row r="3268" spans="1:15" ht="16.5" x14ac:dyDescent="0.3">
      <c r="A3268" s="13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  <c r="N3268" s="13"/>
      <c r="O3268" s="13"/>
    </row>
    <row r="3269" spans="1:15" ht="16.5" x14ac:dyDescent="0.3">
      <c r="A3269" s="13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  <c r="N3269" s="13"/>
      <c r="O3269" s="13"/>
    </row>
    <row r="3270" spans="1:15" ht="16.5" x14ac:dyDescent="0.3">
      <c r="A3270" s="13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  <c r="N3270" s="13"/>
      <c r="O3270" s="13"/>
    </row>
    <row r="3271" spans="1:15" ht="16.5" x14ac:dyDescent="0.3">
      <c r="A3271" s="13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  <c r="N3271" s="13"/>
      <c r="O3271" s="13"/>
    </row>
    <row r="3272" spans="1:15" ht="16.5" x14ac:dyDescent="0.3">
      <c r="A3272" s="13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  <c r="N3272" s="13"/>
      <c r="O3272" s="13"/>
    </row>
    <row r="3273" spans="1:15" ht="16.5" x14ac:dyDescent="0.3">
      <c r="A3273" s="13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</row>
    <row r="3274" spans="1:15" ht="16.5" x14ac:dyDescent="0.3">
      <c r="A3274" s="13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  <c r="N3274" s="13"/>
      <c r="O3274" s="13"/>
    </row>
    <row r="3275" spans="1:15" ht="16.5" x14ac:dyDescent="0.3">
      <c r="A3275" s="13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  <c r="N3275" s="13"/>
      <c r="O3275" s="13"/>
    </row>
    <row r="3276" spans="1:15" ht="16.5" x14ac:dyDescent="0.3">
      <c r="A3276" s="13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  <c r="N3276" s="13"/>
      <c r="O3276" s="13"/>
    </row>
    <row r="3277" spans="1:15" ht="16.5" x14ac:dyDescent="0.3">
      <c r="A3277" s="13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  <c r="N3277" s="13"/>
      <c r="O3277" s="13"/>
    </row>
    <row r="3278" spans="1:15" ht="16.5" x14ac:dyDescent="0.3">
      <c r="A3278" s="13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  <c r="N3278" s="13"/>
      <c r="O3278" s="13"/>
    </row>
    <row r="3279" spans="1:15" ht="16.5" x14ac:dyDescent="0.3">
      <c r="A3279" s="13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  <c r="N3279" s="13"/>
      <c r="O3279" s="13"/>
    </row>
    <row r="3280" spans="1:15" ht="16.5" x14ac:dyDescent="0.3">
      <c r="A3280" s="13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  <c r="N3280" s="13"/>
      <c r="O3280" s="13"/>
    </row>
    <row r="3281" spans="1:15" ht="16.5" x14ac:dyDescent="0.3">
      <c r="A3281" s="13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  <c r="N3281" s="13"/>
      <c r="O3281" s="13"/>
    </row>
    <row r="3282" spans="1:15" ht="16.5" x14ac:dyDescent="0.3">
      <c r="A3282" s="13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  <c r="N3282" s="13"/>
      <c r="O3282" s="13"/>
    </row>
    <row r="3283" spans="1:15" ht="16.5" x14ac:dyDescent="0.3">
      <c r="A3283" s="13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  <c r="N3283" s="13"/>
      <c r="O3283" s="13"/>
    </row>
    <row r="3284" spans="1:15" ht="16.5" x14ac:dyDescent="0.3">
      <c r="A3284" s="13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  <c r="N3284" s="13"/>
      <c r="O3284" s="13"/>
    </row>
    <row r="3285" spans="1:15" ht="16.5" x14ac:dyDescent="0.3">
      <c r="A3285" s="13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  <c r="N3285" s="13"/>
      <c r="O3285" s="13"/>
    </row>
    <row r="3286" spans="1:15" ht="16.5" x14ac:dyDescent="0.3">
      <c r="A3286" s="13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  <c r="N3286" s="13"/>
      <c r="O3286" s="13"/>
    </row>
    <row r="3287" spans="1:15" ht="16.5" x14ac:dyDescent="0.3">
      <c r="A3287" s="13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  <c r="N3287" s="13"/>
      <c r="O3287" s="13"/>
    </row>
    <row r="3288" spans="1:15" ht="16.5" x14ac:dyDescent="0.3">
      <c r="A3288" s="13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  <c r="N3288" s="13"/>
      <c r="O3288" s="13"/>
    </row>
    <row r="3289" spans="1:15" ht="16.5" x14ac:dyDescent="0.3">
      <c r="A3289" s="13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  <c r="N3289" s="13"/>
      <c r="O3289" s="13"/>
    </row>
    <row r="3290" spans="1:15" ht="16.5" x14ac:dyDescent="0.3">
      <c r="A3290" s="13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  <c r="N3290" s="13"/>
      <c r="O3290" s="13"/>
    </row>
    <row r="3291" spans="1:15" ht="16.5" x14ac:dyDescent="0.3">
      <c r="A3291" s="13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  <c r="N3291" s="13"/>
      <c r="O3291" s="13"/>
    </row>
    <row r="3292" spans="1:15" ht="16.5" x14ac:dyDescent="0.3">
      <c r="A3292" s="13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  <c r="N3292" s="13"/>
      <c r="O3292" s="13"/>
    </row>
    <row r="3293" spans="1:15" ht="16.5" x14ac:dyDescent="0.3">
      <c r="A3293" s="13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  <c r="N3293" s="13"/>
      <c r="O3293" s="13"/>
    </row>
    <row r="3294" spans="1:15" ht="16.5" x14ac:dyDescent="0.3">
      <c r="A3294" s="13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  <c r="N3294" s="13"/>
      <c r="O3294" s="13"/>
    </row>
    <row r="3295" spans="1:15" ht="16.5" x14ac:dyDescent="0.3">
      <c r="A3295" s="13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  <c r="N3295" s="13"/>
      <c r="O3295" s="13"/>
    </row>
    <row r="3296" spans="1:15" ht="16.5" x14ac:dyDescent="0.3">
      <c r="A3296" s="13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  <c r="N3296" s="13"/>
      <c r="O3296" s="13"/>
    </row>
    <row r="3297" spans="1:15" ht="16.5" x14ac:dyDescent="0.3">
      <c r="A3297" s="13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  <c r="N3297" s="13"/>
      <c r="O3297" s="13"/>
    </row>
    <row r="3298" spans="1:15" ht="16.5" x14ac:dyDescent="0.3">
      <c r="A3298" s="13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  <c r="N3298" s="13"/>
      <c r="O3298" s="13"/>
    </row>
    <row r="3299" spans="1:15" ht="16.5" x14ac:dyDescent="0.3">
      <c r="A3299" s="13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  <c r="N3299" s="13"/>
      <c r="O3299" s="13"/>
    </row>
    <row r="3300" spans="1:15" ht="16.5" x14ac:dyDescent="0.3">
      <c r="A3300" s="13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  <c r="N3300" s="13"/>
      <c r="O3300" s="13"/>
    </row>
    <row r="3301" spans="1:15" ht="16.5" x14ac:dyDescent="0.3">
      <c r="A3301" s="13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  <c r="N3301" s="13"/>
      <c r="O3301" s="13"/>
    </row>
    <row r="3302" spans="1:15" ht="16.5" x14ac:dyDescent="0.3">
      <c r="A3302" s="13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  <c r="N3302" s="13"/>
      <c r="O3302" s="13"/>
    </row>
    <row r="3303" spans="1:15" ht="16.5" x14ac:dyDescent="0.3">
      <c r="A3303" s="13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  <c r="N3303" s="13"/>
      <c r="O3303" s="13"/>
    </row>
    <row r="3304" spans="1:15" ht="16.5" x14ac:dyDescent="0.3">
      <c r="A3304" s="13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  <c r="N3304" s="13"/>
      <c r="O3304" s="13"/>
    </row>
    <row r="3305" spans="1:15" ht="16.5" x14ac:dyDescent="0.3">
      <c r="A3305" s="13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  <c r="N3305" s="13"/>
      <c r="O3305" s="13"/>
    </row>
    <row r="3306" spans="1:15" ht="16.5" x14ac:dyDescent="0.3">
      <c r="A3306" s="13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  <c r="N3306" s="13"/>
      <c r="O3306" s="13"/>
    </row>
    <row r="3307" spans="1:15" ht="16.5" x14ac:dyDescent="0.3">
      <c r="A3307" s="13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  <c r="N3307" s="13"/>
      <c r="O3307" s="13"/>
    </row>
    <row r="3308" spans="1:15" ht="16.5" x14ac:dyDescent="0.3">
      <c r="A3308" s="13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  <c r="N3308" s="13"/>
      <c r="O3308" s="13"/>
    </row>
    <row r="3309" spans="1:15" ht="16.5" x14ac:dyDescent="0.3">
      <c r="A3309" s="13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  <c r="N3309" s="13"/>
      <c r="O3309" s="13"/>
    </row>
    <row r="3310" spans="1:15" ht="16.5" x14ac:dyDescent="0.3">
      <c r="A3310" s="13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  <c r="N3310" s="13"/>
      <c r="O3310" s="13"/>
    </row>
    <row r="3311" spans="1:15" ht="16.5" x14ac:dyDescent="0.3">
      <c r="A3311" s="13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  <c r="N3311" s="13"/>
      <c r="O3311" s="13"/>
    </row>
    <row r="3312" spans="1:15" ht="16.5" x14ac:dyDescent="0.3">
      <c r="A3312" s="13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  <c r="N3312" s="13"/>
      <c r="O3312" s="13"/>
    </row>
    <row r="3313" spans="1:15" ht="16.5" x14ac:dyDescent="0.3">
      <c r="A3313" s="13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  <c r="N3313" s="13"/>
      <c r="O3313" s="13"/>
    </row>
    <row r="3314" spans="1:15" ht="16.5" x14ac:dyDescent="0.3">
      <c r="A3314" s="13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  <c r="N3314" s="13"/>
      <c r="O3314" s="13"/>
    </row>
    <row r="3315" spans="1:15" ht="16.5" x14ac:dyDescent="0.3">
      <c r="A3315" s="13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  <c r="N3315" s="13"/>
      <c r="O3315" s="13"/>
    </row>
    <row r="3316" spans="1:15" ht="16.5" x14ac:dyDescent="0.3">
      <c r="A3316" s="13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  <c r="N3316" s="13"/>
      <c r="O3316" s="13"/>
    </row>
    <row r="3317" spans="1:15" ht="16.5" x14ac:dyDescent="0.3">
      <c r="A3317" s="13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  <c r="N3317" s="13"/>
      <c r="O3317" s="13"/>
    </row>
    <row r="3318" spans="1:15" ht="16.5" x14ac:dyDescent="0.3">
      <c r="A3318" s="13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  <c r="N3318" s="13"/>
      <c r="O3318" s="13"/>
    </row>
    <row r="3319" spans="1:15" ht="16.5" x14ac:dyDescent="0.3">
      <c r="A3319" s="13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  <c r="N3319" s="13"/>
      <c r="O3319" s="13"/>
    </row>
    <row r="3320" spans="1:15" ht="16.5" x14ac:dyDescent="0.3">
      <c r="A3320" s="13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  <c r="N3320" s="13"/>
      <c r="O3320" s="13"/>
    </row>
    <row r="3321" spans="1:15" ht="16.5" x14ac:dyDescent="0.3">
      <c r="A3321" s="13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  <c r="N3321" s="13"/>
      <c r="O3321" s="13"/>
    </row>
    <row r="3322" spans="1:15" ht="16.5" x14ac:dyDescent="0.3">
      <c r="A3322" s="13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  <c r="N3322" s="13"/>
      <c r="O3322" s="13"/>
    </row>
    <row r="3323" spans="1:15" ht="16.5" x14ac:dyDescent="0.3">
      <c r="A3323" s="13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  <c r="N3323" s="13"/>
      <c r="O3323" s="13"/>
    </row>
    <row r="3324" spans="1:15" ht="16.5" x14ac:dyDescent="0.3">
      <c r="A3324" s="13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  <c r="N3324" s="13"/>
      <c r="O3324" s="13"/>
    </row>
    <row r="3325" spans="1:15" ht="16.5" x14ac:dyDescent="0.3">
      <c r="A3325" s="13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  <c r="N3325" s="13"/>
      <c r="O3325" s="13"/>
    </row>
    <row r="3326" spans="1:15" ht="16.5" x14ac:dyDescent="0.3">
      <c r="A3326" s="13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  <c r="N3326" s="13"/>
      <c r="O3326" s="13"/>
    </row>
    <row r="3327" spans="1:15" ht="16.5" x14ac:dyDescent="0.3">
      <c r="A3327" s="13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  <c r="N3327" s="13"/>
      <c r="O3327" s="13"/>
    </row>
    <row r="3328" spans="1:15" ht="16.5" x14ac:dyDescent="0.3">
      <c r="A3328" s="13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  <c r="N3328" s="13"/>
      <c r="O3328" s="13"/>
    </row>
    <row r="3329" spans="1:15" ht="16.5" x14ac:dyDescent="0.3">
      <c r="A3329" s="13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  <c r="N3329" s="13"/>
      <c r="O3329" s="13"/>
    </row>
    <row r="3330" spans="1:15" ht="16.5" x14ac:dyDescent="0.3">
      <c r="A3330" s="13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  <c r="N3330" s="13"/>
      <c r="O3330" s="13"/>
    </row>
    <row r="3331" spans="1:15" ht="16.5" x14ac:dyDescent="0.3">
      <c r="A3331" s="13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  <c r="N3331" s="13"/>
      <c r="O3331" s="13"/>
    </row>
    <row r="3332" spans="1:15" ht="16.5" x14ac:dyDescent="0.3">
      <c r="A3332" s="13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  <c r="N3332" s="13"/>
      <c r="O3332" s="13"/>
    </row>
    <row r="3333" spans="1:15" ht="16.5" x14ac:dyDescent="0.3">
      <c r="A3333" s="13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  <c r="N3333" s="13"/>
      <c r="O3333" s="13"/>
    </row>
    <row r="3334" spans="1:15" ht="16.5" x14ac:dyDescent="0.3">
      <c r="A3334" s="13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  <c r="N3334" s="13"/>
      <c r="O3334" s="13"/>
    </row>
    <row r="3335" spans="1:15" ht="16.5" x14ac:dyDescent="0.3">
      <c r="A3335" s="13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  <c r="N3335" s="13"/>
      <c r="O3335" s="13"/>
    </row>
    <row r="3336" spans="1:15" ht="16.5" x14ac:dyDescent="0.3">
      <c r="A3336" s="13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  <c r="N3336" s="13"/>
      <c r="O3336" s="13"/>
    </row>
    <row r="3337" spans="1:15" ht="16.5" x14ac:dyDescent="0.3">
      <c r="A3337" s="13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  <c r="N3337" s="13"/>
      <c r="O3337" s="13"/>
    </row>
    <row r="3338" spans="1:15" ht="16.5" x14ac:dyDescent="0.3">
      <c r="A3338" s="13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  <c r="N3338" s="13"/>
      <c r="O3338" s="13"/>
    </row>
    <row r="3339" spans="1:15" ht="16.5" x14ac:dyDescent="0.3">
      <c r="A3339" s="13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  <c r="N3339" s="13"/>
      <c r="O3339" s="13"/>
    </row>
    <row r="3340" spans="1:15" ht="16.5" x14ac:dyDescent="0.3">
      <c r="A3340" s="13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  <c r="N3340" s="13"/>
      <c r="O3340" s="13"/>
    </row>
    <row r="3341" spans="1:15" ht="16.5" x14ac:dyDescent="0.3">
      <c r="A3341" s="13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  <c r="N3341" s="13"/>
      <c r="O3341" s="13"/>
    </row>
    <row r="3342" spans="1:15" ht="16.5" x14ac:dyDescent="0.3">
      <c r="A3342" s="13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  <c r="N3342" s="13"/>
      <c r="O3342" s="13"/>
    </row>
    <row r="3343" spans="1:15" ht="16.5" x14ac:dyDescent="0.3">
      <c r="A3343" s="13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  <c r="N3343" s="13"/>
      <c r="O3343" s="13"/>
    </row>
    <row r="3344" spans="1:15" ht="16.5" x14ac:dyDescent="0.3">
      <c r="A3344" s="13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</row>
    <row r="3345" spans="1:15" ht="16.5" x14ac:dyDescent="0.3">
      <c r="A3345" s="13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  <c r="N3345" s="13"/>
      <c r="O3345" s="13"/>
    </row>
    <row r="3346" spans="1:15" ht="16.5" x14ac:dyDescent="0.3">
      <c r="A3346" s="13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  <c r="N3346" s="13"/>
      <c r="O3346" s="13"/>
    </row>
    <row r="3347" spans="1:15" ht="16.5" x14ac:dyDescent="0.3">
      <c r="A3347" s="13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  <c r="N3347" s="13"/>
      <c r="O3347" s="13"/>
    </row>
    <row r="3348" spans="1:15" ht="16.5" x14ac:dyDescent="0.3">
      <c r="A3348" s="13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  <c r="N3348" s="13"/>
      <c r="O3348" s="13"/>
    </row>
    <row r="3349" spans="1:15" ht="16.5" x14ac:dyDescent="0.3">
      <c r="A3349" s="13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  <c r="N3349" s="13"/>
      <c r="O3349" s="13"/>
    </row>
    <row r="3350" spans="1:15" ht="16.5" x14ac:dyDescent="0.3">
      <c r="A3350" s="13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  <c r="N3350" s="13"/>
      <c r="O3350" s="13"/>
    </row>
    <row r="3351" spans="1:15" ht="16.5" x14ac:dyDescent="0.3">
      <c r="A3351" s="13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  <c r="N3351" s="13"/>
      <c r="O3351" s="13"/>
    </row>
    <row r="3352" spans="1:15" ht="16.5" x14ac:dyDescent="0.3">
      <c r="A3352" s="13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  <c r="N3352" s="13"/>
      <c r="O3352" s="13"/>
    </row>
    <row r="3353" spans="1:15" ht="16.5" x14ac:dyDescent="0.3">
      <c r="A3353" s="13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  <c r="N3353" s="13"/>
      <c r="O3353" s="13"/>
    </row>
    <row r="3354" spans="1:15" ht="16.5" x14ac:dyDescent="0.3">
      <c r="A3354" s="13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  <c r="N3354" s="13"/>
      <c r="O3354" s="13"/>
    </row>
    <row r="3355" spans="1:15" ht="16.5" x14ac:dyDescent="0.3">
      <c r="A3355" s="13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  <c r="N3355" s="13"/>
      <c r="O3355" s="13"/>
    </row>
    <row r="3356" spans="1:15" ht="16.5" x14ac:dyDescent="0.3">
      <c r="A3356" s="13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  <c r="N3356" s="13"/>
      <c r="O3356" s="13"/>
    </row>
    <row r="3357" spans="1:15" ht="16.5" x14ac:dyDescent="0.3">
      <c r="A3357" s="13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  <c r="N3357" s="13"/>
      <c r="O3357" s="13"/>
    </row>
    <row r="3358" spans="1:15" ht="16.5" x14ac:dyDescent="0.3">
      <c r="A3358" s="13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  <c r="N3358" s="13"/>
      <c r="O3358" s="13"/>
    </row>
    <row r="3359" spans="1:15" ht="16.5" x14ac:dyDescent="0.3">
      <c r="A3359" s="13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  <c r="N3359" s="13"/>
      <c r="O3359" s="13"/>
    </row>
    <row r="3360" spans="1:15" ht="16.5" x14ac:dyDescent="0.3">
      <c r="A3360" s="13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  <c r="N3360" s="13"/>
      <c r="O3360" s="13"/>
    </row>
    <row r="3361" spans="1:15" ht="16.5" x14ac:dyDescent="0.3">
      <c r="A3361" s="13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  <c r="N3361" s="13"/>
      <c r="O3361" s="13"/>
    </row>
    <row r="3362" spans="1:15" ht="16.5" x14ac:dyDescent="0.3">
      <c r="A3362" s="13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  <c r="N3362" s="13"/>
      <c r="O3362" s="13"/>
    </row>
    <row r="3363" spans="1:15" ht="16.5" x14ac:dyDescent="0.3">
      <c r="A3363" s="13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  <c r="N3363" s="13"/>
      <c r="O3363" s="13"/>
    </row>
    <row r="3364" spans="1:15" ht="16.5" x14ac:dyDescent="0.3">
      <c r="A3364" s="13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  <c r="N3364" s="13"/>
      <c r="O3364" s="13"/>
    </row>
    <row r="3365" spans="1:15" ht="16.5" x14ac:dyDescent="0.3">
      <c r="A3365" s="13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  <c r="N3365" s="13"/>
      <c r="O3365" s="13"/>
    </row>
    <row r="3366" spans="1:15" ht="16.5" x14ac:dyDescent="0.3">
      <c r="A3366" s="13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  <c r="N3366" s="13"/>
      <c r="O3366" s="13"/>
    </row>
    <row r="3367" spans="1:15" ht="16.5" x14ac:dyDescent="0.3">
      <c r="A3367" s="13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  <c r="N3367" s="13"/>
      <c r="O3367" s="13"/>
    </row>
    <row r="3368" spans="1:15" ht="16.5" x14ac:dyDescent="0.3">
      <c r="A3368" s="13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  <c r="N3368" s="13"/>
      <c r="O3368" s="13"/>
    </row>
    <row r="3369" spans="1:15" ht="16.5" x14ac:dyDescent="0.3">
      <c r="A3369" s="13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  <c r="N3369" s="13"/>
      <c r="O3369" s="13"/>
    </row>
    <row r="3370" spans="1:15" ht="16.5" x14ac:dyDescent="0.3">
      <c r="A3370" s="13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  <c r="N3370" s="13"/>
      <c r="O3370" s="13"/>
    </row>
    <row r="3371" spans="1:15" ht="16.5" x14ac:dyDescent="0.3">
      <c r="A3371" s="13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  <c r="N3371" s="13"/>
      <c r="O3371" s="13"/>
    </row>
    <row r="3372" spans="1:15" ht="16.5" x14ac:dyDescent="0.3">
      <c r="A3372" s="13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  <c r="N3372" s="13"/>
      <c r="O3372" s="13"/>
    </row>
    <row r="3373" spans="1:15" ht="16.5" x14ac:dyDescent="0.3">
      <c r="A3373" s="13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  <c r="N3373" s="13"/>
      <c r="O3373" s="13"/>
    </row>
    <row r="3374" spans="1:15" ht="16.5" x14ac:dyDescent="0.3">
      <c r="A3374" s="13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  <c r="N3374" s="13"/>
      <c r="O3374" s="13"/>
    </row>
    <row r="3375" spans="1:15" ht="16.5" x14ac:dyDescent="0.3">
      <c r="A3375" s="13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  <c r="N3375" s="13"/>
      <c r="O3375" s="13"/>
    </row>
    <row r="3376" spans="1:15" ht="16.5" x14ac:dyDescent="0.3">
      <c r="A3376" s="13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  <c r="N3376" s="13"/>
      <c r="O3376" s="13"/>
    </row>
    <row r="3377" spans="1:15" ht="16.5" x14ac:dyDescent="0.3">
      <c r="A3377" s="13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  <c r="N3377" s="13"/>
      <c r="O3377" s="13"/>
    </row>
    <row r="3378" spans="1:15" ht="16.5" x14ac:dyDescent="0.3">
      <c r="A3378" s="13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  <c r="N3378" s="13"/>
      <c r="O3378" s="13"/>
    </row>
    <row r="3379" spans="1:15" ht="16.5" x14ac:dyDescent="0.3">
      <c r="A3379" s="13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  <c r="N3379" s="13"/>
      <c r="O3379" s="13"/>
    </row>
    <row r="3380" spans="1:15" ht="16.5" x14ac:dyDescent="0.3">
      <c r="A3380" s="13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  <c r="N3380" s="13"/>
      <c r="O3380" s="13"/>
    </row>
    <row r="3381" spans="1:15" ht="16.5" x14ac:dyDescent="0.3">
      <c r="A3381" s="13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  <c r="N3381" s="13"/>
      <c r="O3381" s="13"/>
    </row>
    <row r="3382" spans="1:15" ht="16.5" x14ac:dyDescent="0.3">
      <c r="A3382" s="13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  <c r="N3382" s="13"/>
      <c r="O3382" s="13"/>
    </row>
    <row r="3383" spans="1:15" ht="16.5" x14ac:dyDescent="0.3">
      <c r="A3383" s="13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  <c r="N3383" s="13"/>
      <c r="O3383" s="13"/>
    </row>
    <row r="3384" spans="1:15" ht="16.5" x14ac:dyDescent="0.3">
      <c r="A3384" s="13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  <c r="N3384" s="13"/>
      <c r="O3384" s="13"/>
    </row>
    <row r="3385" spans="1:15" ht="16.5" x14ac:dyDescent="0.3">
      <c r="A3385" s="13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  <c r="N3385" s="13"/>
      <c r="O3385" s="13"/>
    </row>
    <row r="3386" spans="1:15" ht="16.5" x14ac:dyDescent="0.3">
      <c r="A3386" s="13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  <c r="N3386" s="13"/>
      <c r="O3386" s="13"/>
    </row>
    <row r="3387" spans="1:15" ht="16.5" x14ac:dyDescent="0.3">
      <c r="A3387" s="13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  <c r="N3387" s="13"/>
      <c r="O3387" s="13"/>
    </row>
    <row r="3388" spans="1:15" ht="16.5" x14ac:dyDescent="0.3">
      <c r="A3388" s="13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  <c r="N3388" s="13"/>
      <c r="O3388" s="13"/>
    </row>
    <row r="3389" spans="1:15" ht="16.5" x14ac:dyDescent="0.3">
      <c r="A3389" s="13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  <c r="N3389" s="13"/>
      <c r="O3389" s="13"/>
    </row>
    <row r="3390" spans="1:15" ht="16.5" x14ac:dyDescent="0.3">
      <c r="A3390" s="13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  <c r="N3390" s="13"/>
      <c r="O3390" s="13"/>
    </row>
    <row r="3391" spans="1:15" ht="16.5" x14ac:dyDescent="0.3">
      <c r="A3391" s="13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  <c r="N3391" s="13"/>
      <c r="O3391" s="13"/>
    </row>
    <row r="3392" spans="1:15" ht="16.5" x14ac:dyDescent="0.3">
      <c r="A3392" s="13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  <c r="N3392" s="13"/>
      <c r="O3392" s="13"/>
    </row>
    <row r="3393" spans="1:15" ht="16.5" x14ac:dyDescent="0.3">
      <c r="A3393" s="13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  <c r="N3393" s="13"/>
      <c r="O3393" s="13"/>
    </row>
    <row r="3394" spans="1:15" ht="16.5" x14ac:dyDescent="0.3">
      <c r="A3394" s="13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  <c r="N3394" s="13"/>
      <c r="O3394" s="13"/>
    </row>
    <row r="3395" spans="1:15" ht="16.5" x14ac:dyDescent="0.3">
      <c r="A3395" s="13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  <c r="N3395" s="13"/>
      <c r="O3395" s="13"/>
    </row>
    <row r="3396" spans="1:15" ht="16.5" x14ac:dyDescent="0.3">
      <c r="A3396" s="13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  <c r="N3396" s="13"/>
      <c r="O3396" s="13"/>
    </row>
    <row r="3397" spans="1:15" ht="16.5" x14ac:dyDescent="0.3">
      <c r="A3397" s="13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  <c r="N3397" s="13"/>
      <c r="O3397" s="13"/>
    </row>
    <row r="3398" spans="1:15" ht="16.5" x14ac:dyDescent="0.3">
      <c r="A3398" s="13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  <c r="N3398" s="13"/>
      <c r="O3398" s="13"/>
    </row>
    <row r="3399" spans="1:15" ht="16.5" x14ac:dyDescent="0.3">
      <c r="A3399" s="13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  <c r="N3399" s="13"/>
      <c r="O3399" s="13"/>
    </row>
    <row r="3400" spans="1:15" ht="16.5" x14ac:dyDescent="0.3">
      <c r="A3400" s="13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  <c r="N3400" s="13"/>
      <c r="O3400" s="13"/>
    </row>
    <row r="3401" spans="1:15" ht="16.5" x14ac:dyDescent="0.3">
      <c r="A3401" s="13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  <c r="N3401" s="13"/>
      <c r="O3401" s="13"/>
    </row>
    <row r="3402" spans="1:15" ht="16.5" x14ac:dyDescent="0.3">
      <c r="A3402" s="13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  <c r="N3402" s="13"/>
      <c r="O3402" s="13"/>
    </row>
    <row r="3403" spans="1:15" ht="16.5" x14ac:dyDescent="0.3">
      <c r="A3403" s="13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  <c r="N3403" s="13"/>
      <c r="O3403" s="13"/>
    </row>
    <row r="3404" spans="1:15" ht="16.5" x14ac:dyDescent="0.3">
      <c r="A3404" s="13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  <c r="N3404" s="13"/>
      <c r="O3404" s="13"/>
    </row>
    <row r="3405" spans="1:15" ht="16.5" x14ac:dyDescent="0.3">
      <c r="A3405" s="13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  <c r="N3405" s="13"/>
      <c r="O3405" s="13"/>
    </row>
    <row r="3406" spans="1:15" ht="16.5" x14ac:dyDescent="0.3">
      <c r="A3406" s="13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  <c r="N3406" s="13"/>
      <c r="O3406" s="13"/>
    </row>
    <row r="3407" spans="1:15" ht="16.5" x14ac:dyDescent="0.3">
      <c r="A3407" s="13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  <c r="N3407" s="13"/>
      <c r="O3407" s="13"/>
    </row>
    <row r="3408" spans="1:15" ht="16.5" x14ac:dyDescent="0.3">
      <c r="A3408" s="13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  <c r="N3408" s="13"/>
      <c r="O3408" s="13"/>
    </row>
    <row r="3409" spans="1:15" ht="16.5" x14ac:dyDescent="0.3">
      <c r="A3409" s="13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  <c r="N3409" s="13"/>
      <c r="O3409" s="13"/>
    </row>
    <row r="3410" spans="1:15" ht="16.5" x14ac:dyDescent="0.3">
      <c r="A3410" s="13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  <c r="N3410" s="13"/>
      <c r="O3410" s="13"/>
    </row>
    <row r="3411" spans="1:15" ht="16.5" x14ac:dyDescent="0.3">
      <c r="A3411" s="13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  <c r="N3411" s="13"/>
      <c r="O3411" s="13"/>
    </row>
    <row r="3412" spans="1:15" ht="16.5" x14ac:dyDescent="0.3">
      <c r="A3412" s="13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  <c r="N3412" s="13"/>
      <c r="O3412" s="13"/>
    </row>
    <row r="3413" spans="1:15" ht="16.5" x14ac:dyDescent="0.3">
      <c r="A3413" s="13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  <c r="N3413" s="13"/>
      <c r="O3413" s="13"/>
    </row>
    <row r="3414" spans="1:15" ht="16.5" x14ac:dyDescent="0.3">
      <c r="A3414" s="13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  <c r="N3414" s="13"/>
      <c r="O3414" s="13"/>
    </row>
    <row r="3415" spans="1:15" ht="16.5" x14ac:dyDescent="0.3">
      <c r="A3415" s="13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  <c r="N3415" s="13"/>
      <c r="O3415" s="13"/>
    </row>
    <row r="3416" spans="1:15" ht="16.5" x14ac:dyDescent="0.3">
      <c r="A3416" s="13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  <c r="N3416" s="13"/>
      <c r="O3416" s="13"/>
    </row>
    <row r="3417" spans="1:15" ht="16.5" x14ac:dyDescent="0.3">
      <c r="A3417" s="13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  <c r="N3417" s="13"/>
      <c r="O3417" s="13"/>
    </row>
    <row r="3418" spans="1:15" ht="16.5" x14ac:dyDescent="0.3">
      <c r="A3418" s="13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  <c r="N3418" s="13"/>
      <c r="O3418" s="13"/>
    </row>
    <row r="3419" spans="1:15" ht="16.5" x14ac:dyDescent="0.3">
      <c r="A3419" s="13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  <c r="N3419" s="13"/>
      <c r="O3419" s="13"/>
    </row>
    <row r="3420" spans="1:15" ht="16.5" x14ac:dyDescent="0.3">
      <c r="A3420" s="13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  <c r="N3420" s="13"/>
      <c r="O3420" s="13"/>
    </row>
    <row r="3421" spans="1:15" ht="16.5" x14ac:dyDescent="0.3">
      <c r="A3421" s="13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  <c r="N3421" s="13"/>
      <c r="O3421" s="13"/>
    </row>
    <row r="3422" spans="1:15" ht="16.5" x14ac:dyDescent="0.3">
      <c r="A3422" s="13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  <c r="N3422" s="13"/>
      <c r="O3422" s="13"/>
    </row>
    <row r="3423" spans="1:15" ht="16.5" x14ac:dyDescent="0.3">
      <c r="A3423" s="13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  <c r="N3423" s="13"/>
      <c r="O3423" s="13"/>
    </row>
    <row r="3424" spans="1:15" ht="16.5" x14ac:dyDescent="0.3">
      <c r="A3424" s="13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  <c r="N3424" s="13"/>
      <c r="O3424" s="13"/>
    </row>
    <row r="3425" spans="1:15" ht="16.5" x14ac:dyDescent="0.3">
      <c r="A3425" s="13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  <c r="N3425" s="13"/>
      <c r="O3425" s="13"/>
    </row>
    <row r="3426" spans="1:15" ht="16.5" x14ac:dyDescent="0.3">
      <c r="A3426" s="13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  <c r="N3426" s="13"/>
      <c r="O3426" s="13"/>
    </row>
    <row r="3427" spans="1:15" ht="16.5" x14ac:dyDescent="0.3">
      <c r="A3427" s="13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  <c r="N3427" s="13"/>
      <c r="O3427" s="13"/>
    </row>
    <row r="3428" spans="1:15" ht="16.5" x14ac:dyDescent="0.3">
      <c r="A3428" s="13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  <c r="N3428" s="13"/>
      <c r="O3428" s="13"/>
    </row>
    <row r="3429" spans="1:15" ht="16.5" x14ac:dyDescent="0.3">
      <c r="A3429" s="13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  <c r="N3429" s="13"/>
      <c r="O3429" s="13"/>
    </row>
    <row r="3430" spans="1:15" ht="16.5" x14ac:dyDescent="0.3">
      <c r="A3430" s="13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  <c r="N3430" s="13"/>
      <c r="O3430" s="13"/>
    </row>
    <row r="3431" spans="1:15" ht="16.5" x14ac:dyDescent="0.3">
      <c r="A3431" s="13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  <c r="N3431" s="13"/>
      <c r="O3431" s="13"/>
    </row>
    <row r="3432" spans="1:15" ht="16.5" x14ac:dyDescent="0.3">
      <c r="A3432" s="13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  <c r="N3432" s="13"/>
      <c r="O3432" s="13"/>
    </row>
    <row r="3433" spans="1:15" ht="16.5" x14ac:dyDescent="0.3">
      <c r="A3433" s="13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  <c r="N3433" s="13"/>
      <c r="O3433" s="13"/>
    </row>
    <row r="3434" spans="1:15" ht="16.5" x14ac:dyDescent="0.3">
      <c r="A3434" s="13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  <c r="N3434" s="13"/>
      <c r="O3434" s="13"/>
    </row>
    <row r="3435" spans="1:15" ht="16.5" x14ac:dyDescent="0.3">
      <c r="A3435" s="13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  <c r="N3435" s="13"/>
      <c r="O3435" s="13"/>
    </row>
    <row r="3436" spans="1:15" ht="16.5" x14ac:dyDescent="0.3">
      <c r="A3436" s="13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  <c r="N3436" s="13"/>
      <c r="O3436" s="13"/>
    </row>
    <row r="3437" spans="1:15" ht="16.5" x14ac:dyDescent="0.3">
      <c r="A3437" s="13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  <c r="N3437" s="13"/>
      <c r="O3437" s="13"/>
    </row>
    <row r="3438" spans="1:15" ht="16.5" x14ac:dyDescent="0.3">
      <c r="A3438" s="13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  <c r="N3438" s="13"/>
      <c r="O3438" s="13"/>
    </row>
    <row r="3439" spans="1:15" ht="16.5" x14ac:dyDescent="0.3">
      <c r="A3439" s="13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  <c r="N3439" s="13"/>
      <c r="O3439" s="13"/>
    </row>
    <row r="3440" spans="1:15" ht="16.5" x14ac:dyDescent="0.3">
      <c r="A3440" s="13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  <c r="N3440" s="13"/>
      <c r="O3440" s="13"/>
    </row>
    <row r="3441" spans="1:15" ht="16.5" x14ac:dyDescent="0.3">
      <c r="A3441" s="13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  <c r="N3441" s="13"/>
      <c r="O3441" s="13"/>
    </row>
    <row r="3442" spans="1:15" ht="16.5" x14ac:dyDescent="0.3">
      <c r="A3442" s="13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  <c r="N3442" s="13"/>
      <c r="O3442" s="13"/>
    </row>
    <row r="3443" spans="1:15" ht="16.5" x14ac:dyDescent="0.3">
      <c r="A3443" s="13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  <c r="N3443" s="13"/>
      <c r="O3443" s="13"/>
    </row>
    <row r="3444" spans="1:15" ht="16.5" x14ac:dyDescent="0.3">
      <c r="A3444" s="13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  <c r="N3444" s="13"/>
      <c r="O3444" s="13"/>
    </row>
    <row r="3445" spans="1:15" ht="16.5" x14ac:dyDescent="0.3">
      <c r="A3445" s="13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  <c r="N3445" s="13"/>
      <c r="O3445" s="13"/>
    </row>
    <row r="3446" spans="1:15" ht="16.5" x14ac:dyDescent="0.3">
      <c r="A3446" s="13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  <c r="N3446" s="13"/>
      <c r="O3446" s="13"/>
    </row>
    <row r="3447" spans="1:15" ht="16.5" x14ac:dyDescent="0.3">
      <c r="A3447" s="13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  <c r="N3447" s="13"/>
      <c r="O3447" s="13"/>
    </row>
    <row r="3448" spans="1:15" ht="16.5" x14ac:dyDescent="0.3">
      <c r="A3448" s="13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  <c r="N3448" s="13"/>
      <c r="O3448" s="13"/>
    </row>
    <row r="3449" spans="1:15" ht="16.5" x14ac:dyDescent="0.3">
      <c r="A3449" s="13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  <c r="N3449" s="13"/>
      <c r="O3449" s="13"/>
    </row>
    <row r="3450" spans="1:15" ht="16.5" x14ac:dyDescent="0.3">
      <c r="A3450" s="13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  <c r="N3450" s="13"/>
      <c r="O3450" s="13"/>
    </row>
    <row r="3451" spans="1:15" ht="16.5" x14ac:dyDescent="0.3">
      <c r="A3451" s="13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  <c r="N3451" s="13"/>
      <c r="O3451" s="13"/>
    </row>
    <row r="3452" spans="1:15" ht="16.5" x14ac:dyDescent="0.3">
      <c r="A3452" s="13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  <c r="N3452" s="13"/>
      <c r="O3452" s="13"/>
    </row>
    <row r="3453" spans="1:15" ht="16.5" x14ac:dyDescent="0.3">
      <c r="A3453" s="13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  <c r="N3453" s="13"/>
      <c r="O3453" s="13"/>
    </row>
    <row r="3454" spans="1:15" ht="16.5" x14ac:dyDescent="0.3">
      <c r="A3454" s="13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  <c r="N3454" s="13"/>
      <c r="O3454" s="13"/>
    </row>
    <row r="3455" spans="1:15" ht="16.5" x14ac:dyDescent="0.3">
      <c r="A3455" s="13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  <c r="N3455" s="13"/>
      <c r="O3455" s="13"/>
    </row>
    <row r="3456" spans="1:15" ht="16.5" x14ac:dyDescent="0.3">
      <c r="A3456" s="13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  <c r="N3456" s="13"/>
      <c r="O3456" s="13"/>
    </row>
    <row r="3457" spans="1:15" ht="16.5" x14ac:dyDescent="0.3">
      <c r="A3457" s="13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  <c r="N3457" s="13"/>
      <c r="O3457" s="13"/>
    </row>
    <row r="3458" spans="1:15" ht="16.5" x14ac:dyDescent="0.3">
      <c r="A3458" s="13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  <c r="N3458" s="13"/>
      <c r="O3458" s="13"/>
    </row>
    <row r="3459" spans="1:15" ht="16.5" x14ac:dyDescent="0.3">
      <c r="A3459" s="13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  <c r="N3459" s="13"/>
      <c r="O3459" s="13"/>
    </row>
    <row r="3460" spans="1:15" ht="16.5" x14ac:dyDescent="0.3">
      <c r="A3460" s="13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  <c r="N3460" s="13"/>
      <c r="O3460" s="13"/>
    </row>
    <row r="3461" spans="1:15" ht="16.5" x14ac:dyDescent="0.3">
      <c r="A3461" s="13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  <c r="N3461" s="13"/>
      <c r="O3461" s="13"/>
    </row>
    <row r="3462" spans="1:15" ht="16.5" x14ac:dyDescent="0.3">
      <c r="A3462" s="13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</row>
    <row r="3463" spans="1:15" ht="16.5" x14ac:dyDescent="0.3">
      <c r="A3463" s="13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  <c r="N3463" s="13"/>
      <c r="O3463" s="13"/>
    </row>
    <row r="3464" spans="1:15" ht="16.5" x14ac:dyDescent="0.3">
      <c r="A3464" s="13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  <c r="N3464" s="13"/>
      <c r="O3464" s="13"/>
    </row>
    <row r="3465" spans="1:15" ht="16.5" x14ac:dyDescent="0.3">
      <c r="A3465" s="13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  <c r="N3465" s="13"/>
      <c r="O3465" s="13"/>
    </row>
    <row r="3466" spans="1:15" ht="16.5" x14ac:dyDescent="0.3">
      <c r="A3466" s="13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  <c r="N3466" s="13"/>
      <c r="O3466" s="13"/>
    </row>
    <row r="3467" spans="1:15" ht="16.5" x14ac:dyDescent="0.3">
      <c r="A3467" s="13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  <c r="N3467" s="13"/>
      <c r="O3467" s="13"/>
    </row>
    <row r="3468" spans="1:15" ht="16.5" x14ac:dyDescent="0.3">
      <c r="A3468" s="13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  <c r="N3468" s="13"/>
      <c r="O3468" s="13"/>
    </row>
    <row r="3469" spans="1:15" ht="16.5" x14ac:dyDescent="0.3">
      <c r="A3469" s="13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  <c r="N3469" s="13"/>
      <c r="O3469" s="13"/>
    </row>
    <row r="3470" spans="1:15" ht="16.5" x14ac:dyDescent="0.3">
      <c r="A3470" s="13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  <c r="N3470" s="13"/>
      <c r="O3470" s="13"/>
    </row>
    <row r="3471" spans="1:15" ht="16.5" x14ac:dyDescent="0.3">
      <c r="A3471" s="13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  <c r="N3471" s="13"/>
      <c r="O3471" s="13"/>
    </row>
    <row r="3472" spans="1:15" ht="16.5" x14ac:dyDescent="0.3">
      <c r="A3472" s="13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  <c r="N3472" s="13"/>
      <c r="O3472" s="13"/>
    </row>
    <row r="3473" spans="1:15" ht="16.5" x14ac:dyDescent="0.3">
      <c r="A3473" s="13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  <c r="N3473" s="13"/>
      <c r="O3473" s="13"/>
    </row>
    <row r="3474" spans="1:15" ht="16.5" x14ac:dyDescent="0.3">
      <c r="A3474" s="13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  <c r="N3474" s="13"/>
      <c r="O3474" s="13"/>
    </row>
    <row r="3475" spans="1:15" ht="16.5" x14ac:dyDescent="0.3">
      <c r="A3475" s="13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  <c r="N3475" s="13"/>
      <c r="O3475" s="13"/>
    </row>
    <row r="3476" spans="1:15" ht="16.5" x14ac:dyDescent="0.3">
      <c r="A3476" s="13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  <c r="N3476" s="13"/>
      <c r="O3476" s="13"/>
    </row>
    <row r="3477" spans="1:15" ht="16.5" x14ac:dyDescent="0.3">
      <c r="A3477" s="13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  <c r="N3477" s="13"/>
      <c r="O3477" s="13"/>
    </row>
    <row r="3478" spans="1:15" ht="16.5" x14ac:dyDescent="0.3">
      <c r="A3478" s="13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  <c r="N3478" s="13"/>
      <c r="O3478" s="13"/>
    </row>
    <row r="3479" spans="1:15" ht="16.5" x14ac:dyDescent="0.3">
      <c r="A3479" s="13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  <c r="N3479" s="13"/>
      <c r="O3479" s="13"/>
    </row>
    <row r="3480" spans="1:15" ht="16.5" x14ac:dyDescent="0.3">
      <c r="A3480" s="13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  <c r="N3480" s="13"/>
      <c r="O3480" s="13"/>
    </row>
    <row r="3481" spans="1:15" ht="16.5" x14ac:dyDescent="0.3">
      <c r="A3481" s="13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  <c r="N3481" s="13"/>
      <c r="O3481" s="13"/>
    </row>
    <row r="3482" spans="1:15" ht="16.5" x14ac:dyDescent="0.3">
      <c r="A3482" s="13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  <c r="N3482" s="13"/>
      <c r="O3482" s="13"/>
    </row>
    <row r="3483" spans="1:15" ht="16.5" x14ac:dyDescent="0.3">
      <c r="A3483" s="13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  <c r="N3483" s="13"/>
      <c r="O3483" s="13"/>
    </row>
    <row r="3484" spans="1:15" ht="16.5" x14ac:dyDescent="0.3">
      <c r="A3484" s="13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  <c r="N3484" s="13"/>
      <c r="O3484" s="13"/>
    </row>
    <row r="3485" spans="1:15" ht="16.5" x14ac:dyDescent="0.3">
      <c r="A3485" s="13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  <c r="N3485" s="13"/>
      <c r="O3485" s="13"/>
    </row>
    <row r="3486" spans="1:15" ht="16.5" x14ac:dyDescent="0.3">
      <c r="A3486" s="13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  <c r="N3486" s="13"/>
      <c r="O3486" s="13"/>
    </row>
    <row r="3487" spans="1:15" ht="16.5" x14ac:dyDescent="0.3">
      <c r="A3487" s="13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  <c r="N3487" s="13"/>
      <c r="O3487" s="13"/>
    </row>
    <row r="3488" spans="1:15" ht="16.5" x14ac:dyDescent="0.3">
      <c r="A3488" s="13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  <c r="N3488" s="13"/>
      <c r="O3488" s="13"/>
    </row>
    <row r="3489" spans="1:15" ht="16.5" x14ac:dyDescent="0.3">
      <c r="A3489" s="13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  <c r="N3489" s="13"/>
      <c r="O3489" s="13"/>
    </row>
    <row r="3490" spans="1:15" ht="16.5" x14ac:dyDescent="0.3">
      <c r="A3490" s="13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  <c r="N3490" s="13"/>
      <c r="O3490" s="13"/>
    </row>
    <row r="3491" spans="1:15" ht="16.5" x14ac:dyDescent="0.3">
      <c r="A3491" s="13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  <c r="N3491" s="13"/>
      <c r="O3491" s="13"/>
    </row>
    <row r="3492" spans="1:15" ht="16.5" x14ac:dyDescent="0.3">
      <c r="A3492" s="13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  <c r="N3492" s="13"/>
      <c r="O3492" s="13"/>
    </row>
    <row r="3493" spans="1:15" ht="16.5" x14ac:dyDescent="0.3">
      <c r="A3493" s="13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  <c r="N3493" s="13"/>
      <c r="O3493" s="13"/>
    </row>
    <row r="3494" spans="1:15" ht="16.5" x14ac:dyDescent="0.3">
      <c r="A3494" s="13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  <c r="N3494" s="13"/>
      <c r="O3494" s="13"/>
    </row>
    <row r="3495" spans="1:15" ht="16.5" x14ac:dyDescent="0.3">
      <c r="A3495" s="13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  <c r="N3495" s="13"/>
      <c r="O3495" s="13"/>
    </row>
    <row r="3496" spans="1:15" ht="16.5" x14ac:dyDescent="0.3">
      <c r="A3496" s="13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  <c r="N3496" s="13"/>
      <c r="O3496" s="13"/>
    </row>
    <row r="3497" spans="1:15" ht="16.5" x14ac:dyDescent="0.3">
      <c r="A3497" s="13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  <c r="N3497" s="13"/>
      <c r="O3497" s="13"/>
    </row>
    <row r="3498" spans="1:15" ht="16.5" x14ac:dyDescent="0.3">
      <c r="A3498" s="13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  <c r="N3498" s="13"/>
      <c r="O3498" s="13"/>
    </row>
    <row r="3499" spans="1:15" ht="16.5" x14ac:dyDescent="0.3">
      <c r="A3499" s="13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  <c r="N3499" s="13"/>
      <c r="O3499" s="13"/>
    </row>
    <row r="3500" spans="1:15" ht="16.5" x14ac:dyDescent="0.3">
      <c r="A3500" s="13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</row>
    <row r="3501" spans="1:15" ht="16.5" x14ac:dyDescent="0.3">
      <c r="A3501" s="13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  <c r="N3501" s="13"/>
      <c r="O3501" s="13"/>
    </row>
    <row r="3502" spans="1:15" ht="16.5" x14ac:dyDescent="0.3">
      <c r="A3502" s="13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  <c r="N3502" s="13"/>
      <c r="O3502" s="13"/>
    </row>
    <row r="3503" spans="1:15" ht="16.5" x14ac:dyDescent="0.3">
      <c r="A3503" s="13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  <c r="N3503" s="13"/>
      <c r="O3503" s="13"/>
    </row>
    <row r="3504" spans="1:15" ht="16.5" x14ac:dyDescent="0.3">
      <c r="A3504" s="13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  <c r="N3504" s="13"/>
      <c r="O3504" s="13"/>
    </row>
    <row r="3505" spans="1:15" ht="16.5" x14ac:dyDescent="0.3">
      <c r="A3505" s="13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  <c r="N3505" s="13"/>
      <c r="O3505" s="13"/>
    </row>
    <row r="3506" spans="1:15" ht="16.5" x14ac:dyDescent="0.3">
      <c r="A3506" s="13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  <c r="N3506" s="13"/>
      <c r="O3506" s="13"/>
    </row>
    <row r="3507" spans="1:15" ht="16.5" x14ac:dyDescent="0.3">
      <c r="A3507" s="13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  <c r="N3507" s="13"/>
      <c r="O3507" s="13"/>
    </row>
    <row r="3508" spans="1:15" ht="16.5" x14ac:dyDescent="0.3">
      <c r="A3508" s="13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  <c r="N3508" s="13"/>
      <c r="O3508" s="13"/>
    </row>
    <row r="3509" spans="1:15" ht="16.5" x14ac:dyDescent="0.3">
      <c r="A3509" s="13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  <c r="N3509" s="13"/>
      <c r="O3509" s="13"/>
    </row>
    <row r="3510" spans="1:15" ht="16.5" x14ac:dyDescent="0.3">
      <c r="A3510" s="13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  <c r="N3510" s="13"/>
      <c r="O3510" s="13"/>
    </row>
    <row r="3511" spans="1:15" ht="16.5" x14ac:dyDescent="0.3">
      <c r="A3511" s="13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  <c r="N3511" s="13"/>
      <c r="O3511" s="13"/>
    </row>
    <row r="3512" spans="1:15" ht="16.5" x14ac:dyDescent="0.3">
      <c r="A3512" s="13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  <c r="N3512" s="13"/>
      <c r="O3512" s="13"/>
    </row>
    <row r="3513" spans="1:15" ht="16.5" x14ac:dyDescent="0.3">
      <c r="A3513" s="13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  <c r="N3513" s="13"/>
      <c r="O3513" s="13"/>
    </row>
    <row r="3514" spans="1:15" ht="16.5" x14ac:dyDescent="0.3">
      <c r="A3514" s="13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  <c r="N3514" s="13"/>
      <c r="O3514" s="13"/>
    </row>
    <row r="3515" spans="1:15" ht="16.5" x14ac:dyDescent="0.3">
      <c r="A3515" s="13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  <c r="N3515" s="13"/>
      <c r="O3515" s="13"/>
    </row>
    <row r="3516" spans="1:15" ht="16.5" x14ac:dyDescent="0.3">
      <c r="A3516" s="13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  <c r="N3516" s="13"/>
      <c r="O3516" s="13"/>
    </row>
    <row r="3517" spans="1:15" ht="16.5" x14ac:dyDescent="0.3">
      <c r="A3517" s="13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  <c r="N3517" s="13"/>
      <c r="O3517" s="13"/>
    </row>
    <row r="3518" spans="1:15" ht="16.5" x14ac:dyDescent="0.3">
      <c r="A3518" s="13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  <c r="N3518" s="13"/>
      <c r="O3518" s="13"/>
    </row>
    <row r="3519" spans="1:15" ht="16.5" x14ac:dyDescent="0.3">
      <c r="A3519" s="13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  <c r="N3519" s="13"/>
      <c r="O3519" s="13"/>
    </row>
    <row r="3520" spans="1:15" ht="16.5" x14ac:dyDescent="0.3">
      <c r="A3520" s="13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  <c r="N3520" s="13"/>
      <c r="O3520" s="13"/>
    </row>
    <row r="3521" spans="1:15" ht="16.5" x14ac:dyDescent="0.3">
      <c r="A3521" s="13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  <c r="N3521" s="13"/>
      <c r="O3521" s="13"/>
    </row>
    <row r="3522" spans="1:15" ht="16.5" x14ac:dyDescent="0.3">
      <c r="A3522" s="13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  <c r="N3522" s="13"/>
      <c r="O3522" s="13"/>
    </row>
    <row r="3523" spans="1:15" ht="16.5" x14ac:dyDescent="0.3">
      <c r="A3523" s="13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  <c r="N3523" s="13"/>
      <c r="O3523" s="13"/>
    </row>
    <row r="3524" spans="1:15" ht="16.5" x14ac:dyDescent="0.3">
      <c r="A3524" s="13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  <c r="N3524" s="13"/>
      <c r="O3524" s="13"/>
    </row>
    <row r="3525" spans="1:15" ht="16.5" x14ac:dyDescent="0.3">
      <c r="A3525" s="13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  <c r="N3525" s="13"/>
      <c r="O3525" s="13"/>
    </row>
    <row r="3526" spans="1:15" ht="16.5" x14ac:dyDescent="0.3">
      <c r="A3526" s="13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  <c r="N3526" s="13"/>
      <c r="O3526" s="13"/>
    </row>
    <row r="3527" spans="1:15" ht="16.5" x14ac:dyDescent="0.3">
      <c r="A3527" s="13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  <c r="N3527" s="13"/>
      <c r="O3527" s="13"/>
    </row>
    <row r="3528" spans="1:15" ht="16.5" x14ac:dyDescent="0.3">
      <c r="A3528" s="13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  <c r="N3528" s="13"/>
      <c r="O3528" s="13"/>
    </row>
    <row r="3529" spans="1:15" ht="16.5" x14ac:dyDescent="0.3">
      <c r="A3529" s="13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  <c r="N3529" s="13"/>
      <c r="O3529" s="13"/>
    </row>
    <row r="3530" spans="1:15" ht="16.5" x14ac:dyDescent="0.3">
      <c r="A3530" s="13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  <c r="N3530" s="13"/>
      <c r="O3530" s="13"/>
    </row>
    <row r="3531" spans="1:15" ht="16.5" x14ac:dyDescent="0.3">
      <c r="A3531" s="13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  <c r="N3531" s="13"/>
      <c r="O3531" s="13"/>
    </row>
    <row r="3532" spans="1:15" ht="16.5" x14ac:dyDescent="0.3">
      <c r="A3532" s="13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  <c r="N3532" s="13"/>
      <c r="O3532" s="13"/>
    </row>
    <row r="3533" spans="1:15" ht="16.5" x14ac:dyDescent="0.3">
      <c r="A3533" s="13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  <c r="N3533" s="13"/>
      <c r="O3533" s="13"/>
    </row>
    <row r="3534" spans="1:15" ht="16.5" x14ac:dyDescent="0.3">
      <c r="A3534" s="13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  <c r="N3534" s="13"/>
      <c r="O3534" s="13"/>
    </row>
    <row r="3535" spans="1:15" ht="16.5" x14ac:dyDescent="0.3">
      <c r="A3535" s="13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  <c r="N3535" s="13"/>
      <c r="O3535" s="13"/>
    </row>
    <row r="3536" spans="1:15" ht="16.5" x14ac:dyDescent="0.3">
      <c r="A3536" s="13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  <c r="N3536" s="13"/>
      <c r="O3536" s="13"/>
    </row>
    <row r="3537" spans="1:15" ht="16.5" x14ac:dyDescent="0.3">
      <c r="A3537" s="13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  <c r="N3537" s="13"/>
      <c r="O3537" s="13"/>
    </row>
    <row r="3538" spans="1:15" ht="16.5" x14ac:dyDescent="0.3">
      <c r="A3538" s="13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  <c r="N3538" s="13"/>
      <c r="O3538" s="13"/>
    </row>
    <row r="3539" spans="1:15" ht="16.5" x14ac:dyDescent="0.3">
      <c r="A3539" s="13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  <c r="N3539" s="13"/>
      <c r="O3539" s="13"/>
    </row>
    <row r="3540" spans="1:15" ht="16.5" x14ac:dyDescent="0.3">
      <c r="A3540" s="13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  <c r="N3540" s="13"/>
      <c r="O3540" s="13"/>
    </row>
    <row r="3541" spans="1:15" ht="16.5" x14ac:dyDescent="0.3">
      <c r="A3541" s="13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  <c r="N3541" s="13"/>
      <c r="O3541" s="13"/>
    </row>
    <row r="3542" spans="1:15" ht="16.5" x14ac:dyDescent="0.3">
      <c r="A3542" s="13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  <c r="N3542" s="13"/>
      <c r="O3542" s="13"/>
    </row>
    <row r="3543" spans="1:15" ht="16.5" x14ac:dyDescent="0.3">
      <c r="A3543" s="13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  <c r="N3543" s="13"/>
      <c r="O3543" s="13"/>
    </row>
    <row r="3544" spans="1:15" ht="16.5" x14ac:dyDescent="0.3">
      <c r="A3544" s="13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  <c r="N3544" s="13"/>
      <c r="O3544" s="13"/>
    </row>
    <row r="3545" spans="1:15" ht="16.5" x14ac:dyDescent="0.3">
      <c r="A3545" s="13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  <c r="N3545" s="13"/>
      <c r="O3545" s="13"/>
    </row>
    <row r="3546" spans="1:15" ht="16.5" x14ac:dyDescent="0.3">
      <c r="A3546" s="13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  <c r="N3546" s="13"/>
      <c r="O3546" s="13"/>
    </row>
    <row r="3547" spans="1:15" ht="16.5" x14ac:dyDescent="0.3">
      <c r="A3547" s="13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  <c r="N3547" s="13"/>
      <c r="O3547" s="13"/>
    </row>
    <row r="3548" spans="1:15" ht="16.5" x14ac:dyDescent="0.3">
      <c r="A3548" s="13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  <c r="N3548" s="13"/>
      <c r="O3548" s="13"/>
    </row>
    <row r="3549" spans="1:15" ht="16.5" x14ac:dyDescent="0.3">
      <c r="A3549" s="13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  <c r="N3549" s="13"/>
      <c r="O3549" s="13"/>
    </row>
    <row r="3550" spans="1:15" ht="16.5" x14ac:dyDescent="0.3">
      <c r="A3550" s="13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  <c r="N3550" s="13"/>
      <c r="O3550" s="13"/>
    </row>
    <row r="3551" spans="1:15" ht="16.5" x14ac:dyDescent="0.3">
      <c r="A3551" s="13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  <c r="N3551" s="13"/>
      <c r="O3551" s="13"/>
    </row>
    <row r="3552" spans="1:15" ht="16.5" x14ac:dyDescent="0.3">
      <c r="A3552" s="13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  <c r="N3552" s="13"/>
      <c r="O3552" s="13"/>
    </row>
    <row r="3553" spans="1:15" ht="16.5" x14ac:dyDescent="0.3">
      <c r="A3553" s="13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  <c r="N3553" s="13"/>
      <c r="O3553" s="13"/>
    </row>
    <row r="3554" spans="1:15" ht="16.5" x14ac:dyDescent="0.3">
      <c r="A3554" s="13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  <c r="N3554" s="13"/>
      <c r="O3554" s="13"/>
    </row>
    <row r="3555" spans="1:15" ht="16.5" x14ac:dyDescent="0.3">
      <c r="A3555" s="13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  <c r="N3555" s="13"/>
      <c r="O3555" s="13"/>
    </row>
    <row r="3556" spans="1:15" ht="16.5" x14ac:dyDescent="0.3">
      <c r="A3556" s="13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  <c r="N3556" s="13"/>
      <c r="O3556" s="13"/>
    </row>
    <row r="3557" spans="1:15" ht="16.5" x14ac:dyDescent="0.3">
      <c r="A3557" s="13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  <c r="N3557" s="13"/>
      <c r="O3557" s="13"/>
    </row>
    <row r="3558" spans="1:15" ht="16.5" x14ac:dyDescent="0.3">
      <c r="A3558" s="13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  <c r="N3558" s="13"/>
      <c r="O3558" s="13"/>
    </row>
    <row r="3559" spans="1:15" ht="16.5" x14ac:dyDescent="0.3">
      <c r="A3559" s="13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  <c r="N3559" s="13"/>
      <c r="O3559" s="13"/>
    </row>
    <row r="3560" spans="1:15" ht="16.5" x14ac:dyDescent="0.3">
      <c r="A3560" s="13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  <c r="N3560" s="13"/>
      <c r="O3560" s="13"/>
    </row>
    <row r="3561" spans="1:15" ht="16.5" x14ac:dyDescent="0.3">
      <c r="A3561" s="13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  <c r="N3561" s="13"/>
      <c r="O3561" s="13"/>
    </row>
    <row r="3562" spans="1:15" ht="16.5" x14ac:dyDescent="0.3">
      <c r="A3562" s="13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  <c r="N3562" s="13"/>
      <c r="O3562" s="13"/>
    </row>
    <row r="3563" spans="1:15" ht="16.5" x14ac:dyDescent="0.3">
      <c r="A3563" s="13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  <c r="N3563" s="13"/>
      <c r="O3563" s="13"/>
    </row>
    <row r="3564" spans="1:15" ht="16.5" x14ac:dyDescent="0.3">
      <c r="A3564" s="13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  <c r="N3564" s="13"/>
      <c r="O3564" s="13"/>
    </row>
    <row r="3565" spans="1:15" ht="16.5" x14ac:dyDescent="0.3">
      <c r="A3565" s="13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  <c r="N3565" s="13"/>
      <c r="O3565" s="13"/>
    </row>
    <row r="3566" spans="1:15" ht="16.5" x14ac:dyDescent="0.3">
      <c r="A3566" s="13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  <c r="N3566" s="13"/>
      <c r="O3566" s="13"/>
    </row>
    <row r="3567" spans="1:15" ht="16.5" x14ac:dyDescent="0.3">
      <c r="A3567" s="13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</row>
    <row r="3568" spans="1:15" ht="16.5" x14ac:dyDescent="0.3">
      <c r="A3568" s="13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  <c r="N3568" s="13"/>
      <c r="O3568" s="13"/>
    </row>
    <row r="3569" spans="1:15" ht="16.5" x14ac:dyDescent="0.3">
      <c r="A3569" s="13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  <c r="N3569" s="13"/>
      <c r="O3569" s="13"/>
    </row>
    <row r="3570" spans="1:15" ht="16.5" x14ac:dyDescent="0.3">
      <c r="A3570" s="13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  <c r="N3570" s="13"/>
      <c r="O3570" s="13"/>
    </row>
    <row r="3571" spans="1:15" ht="16.5" x14ac:dyDescent="0.3">
      <c r="A3571" s="13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  <c r="N3571" s="13"/>
      <c r="O3571" s="13"/>
    </row>
    <row r="3572" spans="1:15" ht="16.5" x14ac:dyDescent="0.3">
      <c r="A3572" s="13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  <c r="N3572" s="13"/>
      <c r="O3572" s="13"/>
    </row>
    <row r="3573" spans="1:15" ht="16.5" x14ac:dyDescent="0.3">
      <c r="A3573" s="13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  <c r="N3573" s="13"/>
      <c r="O3573" s="13"/>
    </row>
    <row r="3574" spans="1:15" ht="16.5" x14ac:dyDescent="0.3">
      <c r="A3574" s="13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  <c r="N3574" s="13"/>
      <c r="O3574" s="13"/>
    </row>
    <row r="3575" spans="1:15" ht="16.5" x14ac:dyDescent="0.3">
      <c r="A3575" s="13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  <c r="N3575" s="13"/>
      <c r="O3575" s="13"/>
    </row>
    <row r="3576" spans="1:15" ht="16.5" x14ac:dyDescent="0.3">
      <c r="A3576" s="13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  <c r="N3576" s="13"/>
      <c r="O3576" s="13"/>
    </row>
    <row r="3577" spans="1:15" ht="16.5" x14ac:dyDescent="0.3">
      <c r="A3577" s="13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  <c r="N3577" s="13"/>
      <c r="O3577" s="13"/>
    </row>
    <row r="3578" spans="1:15" ht="16.5" x14ac:dyDescent="0.3">
      <c r="A3578" s="13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  <c r="N3578" s="13"/>
      <c r="O3578" s="13"/>
    </row>
    <row r="3579" spans="1:15" ht="16.5" x14ac:dyDescent="0.3">
      <c r="A3579" s="13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  <c r="N3579" s="13"/>
      <c r="O3579" s="13"/>
    </row>
    <row r="3580" spans="1:15" ht="16.5" x14ac:dyDescent="0.3">
      <c r="A3580" s="13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  <c r="N3580" s="13"/>
      <c r="O3580" s="13"/>
    </row>
    <row r="3581" spans="1:15" ht="16.5" x14ac:dyDescent="0.3">
      <c r="A3581" s="13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  <c r="N3581" s="13"/>
      <c r="O3581" s="13"/>
    </row>
    <row r="3582" spans="1:15" ht="16.5" x14ac:dyDescent="0.3">
      <c r="A3582" s="13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  <c r="N3582" s="13"/>
      <c r="O3582" s="13"/>
    </row>
    <row r="3583" spans="1:15" ht="16.5" x14ac:dyDescent="0.3">
      <c r="A3583" s="13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  <c r="N3583" s="13"/>
      <c r="O3583" s="13"/>
    </row>
    <row r="3584" spans="1:15" ht="16.5" x14ac:dyDescent="0.3">
      <c r="A3584" s="13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  <c r="N3584" s="13"/>
      <c r="O3584" s="13"/>
    </row>
    <row r="3585" spans="1:15" ht="16.5" x14ac:dyDescent="0.3">
      <c r="A3585" s="13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  <c r="N3585" s="13"/>
      <c r="O3585" s="13"/>
    </row>
    <row r="3586" spans="1:15" ht="16.5" x14ac:dyDescent="0.3">
      <c r="A3586" s="13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  <c r="N3586" s="13"/>
      <c r="O3586" s="13"/>
    </row>
    <row r="3587" spans="1:15" ht="16.5" x14ac:dyDescent="0.3">
      <c r="A3587" s="13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  <c r="N3587" s="13"/>
      <c r="O3587" s="13"/>
    </row>
    <row r="3588" spans="1:15" ht="16.5" x14ac:dyDescent="0.3">
      <c r="A3588" s="13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  <c r="N3588" s="13"/>
      <c r="O3588" s="13"/>
    </row>
    <row r="3589" spans="1:15" ht="16.5" x14ac:dyDescent="0.3">
      <c r="A3589" s="13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  <c r="N3589" s="13"/>
      <c r="O3589" s="13"/>
    </row>
    <row r="3590" spans="1:15" ht="16.5" x14ac:dyDescent="0.3">
      <c r="A3590" s="13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  <c r="N3590" s="13"/>
      <c r="O3590" s="13"/>
    </row>
    <row r="3591" spans="1:15" ht="16.5" x14ac:dyDescent="0.3">
      <c r="A3591" s="13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  <c r="N3591" s="13"/>
      <c r="O3591" s="13"/>
    </row>
    <row r="3592" spans="1:15" ht="16.5" x14ac:dyDescent="0.3">
      <c r="A3592" s="13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</row>
    <row r="3593" spans="1:15" ht="16.5" x14ac:dyDescent="0.3">
      <c r="A3593" s="13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  <c r="N3593" s="13"/>
      <c r="O3593" s="13"/>
    </row>
    <row r="3594" spans="1:15" ht="16.5" x14ac:dyDescent="0.3">
      <c r="A3594" s="13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  <c r="N3594" s="13"/>
      <c r="O3594" s="13"/>
    </row>
    <row r="3595" spans="1:15" ht="16.5" x14ac:dyDescent="0.3">
      <c r="A3595" s="13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  <c r="N3595" s="13"/>
      <c r="O3595" s="13"/>
    </row>
    <row r="3596" spans="1:15" ht="16.5" x14ac:dyDescent="0.3">
      <c r="A3596" s="13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  <c r="N3596" s="13"/>
      <c r="O3596" s="13"/>
    </row>
    <row r="3597" spans="1:15" ht="16.5" x14ac:dyDescent="0.3">
      <c r="A3597" s="13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  <c r="N3597" s="13"/>
      <c r="O3597" s="13"/>
    </row>
    <row r="3598" spans="1:15" ht="16.5" x14ac:dyDescent="0.3">
      <c r="A3598" s="13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  <c r="N3598" s="13"/>
      <c r="O3598" s="13"/>
    </row>
    <row r="3599" spans="1:15" ht="16.5" x14ac:dyDescent="0.3">
      <c r="A3599" s="13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  <c r="N3599" s="13"/>
      <c r="O3599" s="13"/>
    </row>
    <row r="3600" spans="1:15" ht="16.5" x14ac:dyDescent="0.3">
      <c r="A3600" s="13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  <c r="N3600" s="13"/>
      <c r="O3600" s="13"/>
    </row>
    <row r="3601" spans="1:15" ht="16.5" x14ac:dyDescent="0.3">
      <c r="A3601" s="13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  <c r="N3601" s="13"/>
      <c r="O3601" s="13"/>
    </row>
    <row r="3602" spans="1:15" ht="16.5" x14ac:dyDescent="0.3">
      <c r="A3602" s="13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  <c r="N3602" s="13"/>
      <c r="O3602" s="13"/>
    </row>
    <row r="3603" spans="1:15" ht="16.5" x14ac:dyDescent="0.3">
      <c r="A3603" s="13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  <c r="N3603" s="13"/>
      <c r="O3603" s="13"/>
    </row>
    <row r="3604" spans="1:15" ht="16.5" x14ac:dyDescent="0.3">
      <c r="A3604" s="13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  <c r="N3604" s="13"/>
      <c r="O3604" s="13"/>
    </row>
    <row r="3605" spans="1:15" ht="16.5" x14ac:dyDescent="0.3">
      <c r="A3605" s="13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  <c r="N3605" s="13"/>
      <c r="O3605" s="13"/>
    </row>
    <row r="3606" spans="1:15" ht="16.5" x14ac:dyDescent="0.3">
      <c r="A3606" s="13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  <c r="N3606" s="13"/>
      <c r="O3606" s="13"/>
    </row>
    <row r="3607" spans="1:15" ht="16.5" x14ac:dyDescent="0.3">
      <c r="A3607" s="13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  <c r="N3607" s="13"/>
      <c r="O3607" s="13"/>
    </row>
    <row r="3608" spans="1:15" ht="16.5" x14ac:dyDescent="0.3">
      <c r="A3608" s="13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  <c r="N3608" s="13"/>
      <c r="O3608" s="13"/>
    </row>
    <row r="3609" spans="1:15" ht="16.5" x14ac:dyDescent="0.3">
      <c r="A3609" s="13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  <c r="N3609" s="13"/>
      <c r="O3609" s="13"/>
    </row>
    <row r="3610" spans="1:15" ht="16.5" x14ac:dyDescent="0.3">
      <c r="A3610" s="13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  <c r="N3610" s="13"/>
      <c r="O3610" s="13"/>
    </row>
    <row r="3611" spans="1:15" ht="16.5" x14ac:dyDescent="0.3">
      <c r="A3611" s="13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  <c r="N3611" s="13"/>
      <c r="O3611" s="13"/>
    </row>
    <row r="3612" spans="1:15" ht="16.5" x14ac:dyDescent="0.3">
      <c r="A3612" s="13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  <c r="N3612" s="13"/>
      <c r="O3612" s="13"/>
    </row>
    <row r="3613" spans="1:15" ht="16.5" x14ac:dyDescent="0.3">
      <c r="A3613" s="13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  <c r="N3613" s="13"/>
      <c r="O3613" s="13"/>
    </row>
    <row r="3614" spans="1:15" ht="16.5" x14ac:dyDescent="0.3">
      <c r="A3614" s="13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  <c r="N3614" s="13"/>
      <c r="O3614" s="13"/>
    </row>
    <row r="3615" spans="1:15" ht="16.5" x14ac:dyDescent="0.3">
      <c r="A3615" s="13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  <c r="N3615" s="13"/>
      <c r="O3615" s="13"/>
    </row>
    <row r="3616" spans="1:15" ht="16.5" x14ac:dyDescent="0.3">
      <c r="A3616" s="13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  <c r="N3616" s="13"/>
      <c r="O3616" s="13"/>
    </row>
    <row r="3617" spans="1:15" ht="16.5" x14ac:dyDescent="0.3">
      <c r="A3617" s="13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  <c r="N3617" s="13"/>
      <c r="O3617" s="13"/>
    </row>
    <row r="3618" spans="1:15" ht="16.5" x14ac:dyDescent="0.3">
      <c r="A3618" s="13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  <c r="N3618" s="13"/>
      <c r="O3618" s="13"/>
    </row>
    <row r="3619" spans="1:15" ht="16.5" x14ac:dyDescent="0.3">
      <c r="A3619" s="13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  <c r="N3619" s="13"/>
      <c r="O3619" s="13"/>
    </row>
    <row r="3620" spans="1:15" ht="16.5" x14ac:dyDescent="0.3">
      <c r="A3620" s="13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  <c r="N3620" s="13"/>
      <c r="O3620" s="13"/>
    </row>
    <row r="3621" spans="1:15" ht="16.5" x14ac:dyDescent="0.3">
      <c r="A3621" s="13"/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  <c r="N3621" s="13"/>
      <c r="O3621" s="13"/>
    </row>
    <row r="3622" spans="1:15" ht="16.5" x14ac:dyDescent="0.3">
      <c r="A3622" s="13"/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  <c r="N3622" s="13"/>
      <c r="O3622" s="13"/>
    </row>
    <row r="3623" spans="1:15" ht="16.5" x14ac:dyDescent="0.3">
      <c r="A3623" s="13"/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</row>
    <row r="3624" spans="1:15" ht="16.5" x14ac:dyDescent="0.3">
      <c r="A3624" s="13"/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  <c r="N3624" s="13"/>
      <c r="O3624" s="13"/>
    </row>
    <row r="3625" spans="1:15" ht="16.5" x14ac:dyDescent="0.3">
      <c r="A3625" s="13"/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  <c r="N3625" s="13"/>
      <c r="O3625" s="13"/>
    </row>
    <row r="3626" spans="1:15" ht="16.5" x14ac:dyDescent="0.3">
      <c r="A3626" s="13"/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  <c r="N3626" s="13"/>
      <c r="O3626" s="13"/>
    </row>
    <row r="3627" spans="1:15" ht="16.5" x14ac:dyDescent="0.3">
      <c r="A3627" s="13"/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  <c r="N3627" s="13"/>
      <c r="O3627" s="13"/>
    </row>
    <row r="3628" spans="1:15" ht="16.5" x14ac:dyDescent="0.3">
      <c r="A3628" s="13"/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  <c r="N3628" s="13"/>
      <c r="O3628" s="13"/>
    </row>
    <row r="3629" spans="1:15" ht="16.5" x14ac:dyDescent="0.3">
      <c r="A3629" s="13"/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  <c r="N3629" s="13"/>
      <c r="O3629" s="13"/>
    </row>
    <row r="3630" spans="1:15" ht="16.5" x14ac:dyDescent="0.3">
      <c r="A3630" s="13"/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  <c r="N3630" s="13"/>
      <c r="O3630" s="13"/>
    </row>
    <row r="3631" spans="1:15" ht="16.5" x14ac:dyDescent="0.3">
      <c r="A3631" s="13"/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  <c r="N3631" s="13"/>
      <c r="O3631" s="13"/>
    </row>
    <row r="3632" spans="1:15" ht="16.5" x14ac:dyDescent="0.3">
      <c r="A3632" s="13"/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  <c r="N3632" s="13"/>
      <c r="O3632" s="13"/>
    </row>
    <row r="3633" spans="1:15" ht="16.5" x14ac:dyDescent="0.3">
      <c r="A3633" s="13"/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  <c r="N3633" s="13"/>
      <c r="O3633" s="13"/>
    </row>
    <row r="3634" spans="1:15" ht="16.5" x14ac:dyDescent="0.3">
      <c r="A3634" s="13"/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  <c r="N3634" s="13"/>
      <c r="O3634" s="13"/>
    </row>
    <row r="3635" spans="1:15" ht="16.5" x14ac:dyDescent="0.3">
      <c r="A3635" s="13"/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  <c r="N3635" s="13"/>
      <c r="O3635" s="13"/>
    </row>
    <row r="3636" spans="1:15" ht="16.5" x14ac:dyDescent="0.3">
      <c r="A3636" s="13"/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  <c r="N3636" s="13"/>
      <c r="O3636" s="13"/>
    </row>
    <row r="3637" spans="1:15" ht="16.5" x14ac:dyDescent="0.3">
      <c r="A3637" s="13"/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  <c r="N3637" s="13"/>
      <c r="O3637" s="13"/>
    </row>
    <row r="3638" spans="1:15" ht="16.5" x14ac:dyDescent="0.3">
      <c r="A3638" s="13"/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  <c r="N3638" s="13"/>
      <c r="O3638" s="13"/>
    </row>
    <row r="3639" spans="1:15" ht="16.5" x14ac:dyDescent="0.3">
      <c r="A3639" s="13"/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  <c r="N3639" s="13"/>
      <c r="O3639" s="13"/>
    </row>
    <row r="3640" spans="1:15" ht="16.5" x14ac:dyDescent="0.3">
      <c r="A3640" s="13"/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  <c r="N3640" s="13"/>
      <c r="O3640" s="13"/>
    </row>
    <row r="3641" spans="1:15" ht="16.5" x14ac:dyDescent="0.3">
      <c r="A3641" s="13"/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  <c r="N3641" s="13"/>
      <c r="O3641" s="13"/>
    </row>
    <row r="3642" spans="1:15" ht="16.5" x14ac:dyDescent="0.3">
      <c r="A3642" s="13"/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  <c r="N3642" s="13"/>
      <c r="O3642" s="13"/>
    </row>
    <row r="3643" spans="1:15" ht="16.5" x14ac:dyDescent="0.3">
      <c r="A3643" s="13"/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  <c r="N3643" s="13"/>
      <c r="O3643" s="13"/>
    </row>
    <row r="3644" spans="1:15" ht="16.5" x14ac:dyDescent="0.3">
      <c r="A3644" s="13"/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  <c r="N3644" s="13"/>
      <c r="O3644" s="13"/>
    </row>
    <row r="3645" spans="1:15" ht="16.5" x14ac:dyDescent="0.3">
      <c r="A3645" s="13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  <c r="N3645" s="13"/>
      <c r="O3645" s="13"/>
    </row>
    <row r="3646" spans="1:15" ht="16.5" x14ac:dyDescent="0.3">
      <c r="A3646" s="13"/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  <c r="N3646" s="13"/>
      <c r="O3646" s="13"/>
    </row>
    <row r="3647" spans="1:15" ht="16.5" x14ac:dyDescent="0.3">
      <c r="A3647" s="13"/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  <c r="N3647" s="13"/>
      <c r="O3647" s="13"/>
    </row>
    <row r="3648" spans="1:15" ht="16.5" x14ac:dyDescent="0.3">
      <c r="A3648" s="13"/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  <c r="N3648" s="13"/>
      <c r="O3648" s="13"/>
    </row>
    <row r="3649" spans="1:15" ht="16.5" x14ac:dyDescent="0.3">
      <c r="A3649" s="13"/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  <c r="N3649" s="13"/>
      <c r="O3649" s="13"/>
    </row>
    <row r="3650" spans="1:15" ht="16.5" x14ac:dyDescent="0.3">
      <c r="A3650" s="13"/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  <c r="N3650" s="13"/>
      <c r="O3650" s="13"/>
    </row>
    <row r="3651" spans="1:15" ht="16.5" x14ac:dyDescent="0.3">
      <c r="A3651" s="13"/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  <c r="N3651" s="13"/>
      <c r="O3651" s="13"/>
    </row>
    <row r="3652" spans="1:15" ht="16.5" x14ac:dyDescent="0.3">
      <c r="A3652" s="13"/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  <c r="N3652" s="13"/>
      <c r="O3652" s="13"/>
    </row>
    <row r="3653" spans="1:15" ht="16.5" x14ac:dyDescent="0.3">
      <c r="A3653" s="13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  <c r="N3653" s="13"/>
      <c r="O3653" s="13"/>
    </row>
    <row r="3654" spans="1:15" ht="16.5" x14ac:dyDescent="0.3">
      <c r="A3654" s="13"/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  <c r="N3654" s="13"/>
      <c r="O3654" s="13"/>
    </row>
    <row r="3655" spans="1:15" ht="16.5" x14ac:dyDescent="0.3">
      <c r="A3655" s="13"/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  <c r="N3655" s="13"/>
      <c r="O3655" s="13"/>
    </row>
    <row r="3656" spans="1:15" ht="16.5" x14ac:dyDescent="0.3">
      <c r="A3656" s="13"/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  <c r="N3656" s="13"/>
      <c r="O3656" s="13"/>
    </row>
    <row r="3657" spans="1:15" ht="16.5" x14ac:dyDescent="0.3">
      <c r="A3657" s="13"/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  <c r="N3657" s="13"/>
      <c r="O3657" s="13"/>
    </row>
    <row r="3658" spans="1:15" ht="16.5" x14ac:dyDescent="0.3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</row>
    <row r="3659" spans="1:15" ht="16.5" x14ac:dyDescent="0.3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</row>
    <row r="3660" spans="1:15" ht="16.5" x14ac:dyDescent="0.3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</row>
    <row r="3661" spans="1:15" ht="16.5" x14ac:dyDescent="0.3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</row>
    <row r="3662" spans="1:15" ht="16.5" x14ac:dyDescent="0.3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</row>
    <row r="3663" spans="1:15" ht="16.5" x14ac:dyDescent="0.3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</row>
    <row r="3664" spans="1:15" ht="16.5" x14ac:dyDescent="0.3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</row>
    <row r="3665" spans="1:15" ht="16.5" x14ac:dyDescent="0.3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</row>
    <row r="3666" spans="1:15" ht="16.5" x14ac:dyDescent="0.3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</row>
    <row r="3667" spans="1:15" ht="16.5" x14ac:dyDescent="0.3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</row>
    <row r="3668" spans="1:15" ht="16.5" x14ac:dyDescent="0.3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</row>
    <row r="3669" spans="1:15" ht="16.5" x14ac:dyDescent="0.3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</row>
    <row r="3670" spans="1:15" ht="16.5" x14ac:dyDescent="0.3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</row>
    <row r="3671" spans="1:15" ht="16.5" x14ac:dyDescent="0.3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</row>
    <row r="3672" spans="1:15" ht="16.5" x14ac:dyDescent="0.3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</row>
    <row r="3673" spans="1:15" ht="16.5" x14ac:dyDescent="0.3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</row>
    <row r="3674" spans="1:15" ht="16.5" x14ac:dyDescent="0.3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</row>
    <row r="3675" spans="1:15" ht="16.5" x14ac:dyDescent="0.3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</row>
    <row r="3676" spans="1:15" ht="16.5" x14ac:dyDescent="0.3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</row>
    <row r="3677" spans="1:15" ht="16.5" x14ac:dyDescent="0.3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</row>
    <row r="3678" spans="1:15" ht="16.5" x14ac:dyDescent="0.3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</row>
    <row r="3679" spans="1:15" ht="16.5" x14ac:dyDescent="0.3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</row>
    <row r="3680" spans="1:15" ht="16.5" x14ac:dyDescent="0.3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</row>
    <row r="3681" spans="1:15" ht="16.5" x14ac:dyDescent="0.3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</row>
    <row r="3682" spans="1:15" ht="16.5" x14ac:dyDescent="0.3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</row>
    <row r="3683" spans="1:15" ht="16.5" x14ac:dyDescent="0.3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</row>
    <row r="3684" spans="1:15" ht="16.5" x14ac:dyDescent="0.3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</row>
    <row r="3685" spans="1:15" ht="16.5" x14ac:dyDescent="0.3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</row>
    <row r="3686" spans="1:15" ht="16.5" x14ac:dyDescent="0.3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</row>
    <row r="3687" spans="1:15" ht="16.5" x14ac:dyDescent="0.3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</row>
    <row r="3688" spans="1:15" ht="16.5" x14ac:dyDescent="0.3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</row>
    <row r="3689" spans="1:15" ht="16.5" x14ac:dyDescent="0.3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</row>
    <row r="3690" spans="1:15" ht="16.5" x14ac:dyDescent="0.3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</row>
    <row r="3691" spans="1:15" ht="16.5" x14ac:dyDescent="0.3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</row>
    <row r="3692" spans="1:15" ht="16.5" x14ac:dyDescent="0.3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</row>
    <row r="3693" spans="1:15" ht="16.5" x14ac:dyDescent="0.3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</row>
    <row r="3694" spans="1:15" ht="16.5" x14ac:dyDescent="0.3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</row>
    <row r="3695" spans="1:15" ht="16.5" x14ac:dyDescent="0.3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</row>
    <row r="3696" spans="1:15" ht="16.5" x14ac:dyDescent="0.3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</row>
    <row r="3697" spans="1:15" ht="16.5" x14ac:dyDescent="0.3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</row>
    <row r="3698" spans="1:15" ht="16.5" x14ac:dyDescent="0.3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</row>
    <row r="3699" spans="1:15" ht="16.5" x14ac:dyDescent="0.3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</row>
    <row r="3700" spans="1:15" ht="16.5" x14ac:dyDescent="0.3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</row>
    <row r="3701" spans="1:15" ht="16.5" x14ac:dyDescent="0.3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</row>
    <row r="3702" spans="1:15" ht="16.5" x14ac:dyDescent="0.3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</row>
    <row r="3703" spans="1:15" ht="16.5" x14ac:dyDescent="0.3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</row>
    <row r="3704" spans="1:15" ht="16.5" x14ac:dyDescent="0.3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</row>
    <row r="3705" spans="1:15" ht="16.5" x14ac:dyDescent="0.3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</row>
    <row r="3706" spans="1:15" ht="16.5" x14ac:dyDescent="0.3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</row>
    <row r="3707" spans="1:15" ht="16.5" x14ac:dyDescent="0.3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</row>
    <row r="3708" spans="1:15" ht="16.5" x14ac:dyDescent="0.3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</row>
    <row r="3709" spans="1:15" ht="16.5" x14ac:dyDescent="0.3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</row>
    <row r="3710" spans="1:15" ht="16.5" x14ac:dyDescent="0.3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</row>
    <row r="3711" spans="1:15" ht="16.5" x14ac:dyDescent="0.3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</row>
    <row r="3712" spans="1:15" ht="16.5" x14ac:dyDescent="0.3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</row>
    <row r="3713" spans="1:15" ht="16.5" x14ac:dyDescent="0.3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</row>
    <row r="3714" spans="1:15" ht="16.5" x14ac:dyDescent="0.3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</row>
    <row r="3715" spans="1:15" ht="16.5" x14ac:dyDescent="0.3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</row>
    <row r="3716" spans="1:15" ht="16.5" x14ac:dyDescent="0.3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</row>
    <row r="3717" spans="1:15" ht="16.5" x14ac:dyDescent="0.3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</row>
    <row r="3718" spans="1:15" ht="16.5" x14ac:dyDescent="0.3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</row>
    <row r="3719" spans="1:15" ht="16.5" x14ac:dyDescent="0.3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</row>
    <row r="3720" spans="1:15" ht="16.5" x14ac:dyDescent="0.3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</row>
    <row r="3721" spans="1:15" ht="16.5" x14ac:dyDescent="0.3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</row>
    <row r="3722" spans="1:15" ht="16.5" x14ac:dyDescent="0.3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</row>
    <row r="3723" spans="1:15" ht="16.5" x14ac:dyDescent="0.3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</row>
    <row r="3724" spans="1:15" ht="16.5" x14ac:dyDescent="0.3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</row>
    <row r="3725" spans="1:15" ht="16.5" x14ac:dyDescent="0.3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</row>
    <row r="3726" spans="1:15" ht="16.5" x14ac:dyDescent="0.3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</row>
    <row r="3727" spans="1:15" ht="16.5" x14ac:dyDescent="0.3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</row>
    <row r="3728" spans="1:15" ht="16.5" x14ac:dyDescent="0.3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</row>
    <row r="3729" spans="1:15" ht="16.5" x14ac:dyDescent="0.3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</row>
    <row r="3730" spans="1:15" ht="16.5" x14ac:dyDescent="0.3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</row>
    <row r="3731" spans="1:15" ht="16.5" x14ac:dyDescent="0.3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</row>
    <row r="3732" spans="1:15" ht="16.5" x14ac:dyDescent="0.3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</row>
    <row r="3733" spans="1:15" ht="16.5" x14ac:dyDescent="0.3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</row>
    <row r="3734" spans="1:15" ht="16.5" x14ac:dyDescent="0.3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</row>
    <row r="3735" spans="1:15" ht="16.5" x14ac:dyDescent="0.3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</row>
    <row r="3736" spans="1:15" ht="16.5" x14ac:dyDescent="0.3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</row>
    <row r="3737" spans="1:15" ht="16.5" x14ac:dyDescent="0.3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</row>
    <row r="3738" spans="1:15" ht="16.5" x14ac:dyDescent="0.3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</row>
    <row r="3739" spans="1:15" ht="16.5" x14ac:dyDescent="0.3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</row>
    <row r="3740" spans="1:15" ht="16.5" x14ac:dyDescent="0.3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</row>
    <row r="3741" spans="1:15" ht="16.5" x14ac:dyDescent="0.3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</row>
    <row r="3742" spans="1:15" ht="16.5" x14ac:dyDescent="0.3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</row>
    <row r="3743" spans="1:15" ht="16.5" x14ac:dyDescent="0.3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</row>
    <row r="3744" spans="1:15" ht="16.5" x14ac:dyDescent="0.3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</row>
    <row r="3745" spans="1:15" ht="16.5" x14ac:dyDescent="0.3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</row>
    <row r="3746" spans="1:15" ht="16.5" x14ac:dyDescent="0.3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</row>
    <row r="3747" spans="1:15" ht="16.5" x14ac:dyDescent="0.3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</row>
    <row r="3748" spans="1:15" ht="16.5" x14ac:dyDescent="0.3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</row>
    <row r="3749" spans="1:15" ht="16.5" x14ac:dyDescent="0.3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</row>
    <row r="3750" spans="1:15" ht="16.5" x14ac:dyDescent="0.3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</row>
    <row r="3751" spans="1:15" ht="16.5" x14ac:dyDescent="0.3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</row>
    <row r="3752" spans="1:15" ht="16.5" x14ac:dyDescent="0.3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</row>
    <row r="3753" spans="1:15" ht="16.5" x14ac:dyDescent="0.3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</row>
    <row r="3754" spans="1:15" ht="16.5" x14ac:dyDescent="0.3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</row>
    <row r="3755" spans="1:15" ht="16.5" x14ac:dyDescent="0.3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</row>
    <row r="3756" spans="1:15" ht="16.5" x14ac:dyDescent="0.3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</row>
    <row r="3757" spans="1:15" ht="16.5" x14ac:dyDescent="0.3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</row>
    <row r="3758" spans="1:15" ht="16.5" x14ac:dyDescent="0.3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</row>
    <row r="3759" spans="1:15" ht="16.5" x14ac:dyDescent="0.3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</row>
    <row r="3760" spans="1:15" ht="16.5" x14ac:dyDescent="0.3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</row>
    <row r="3761" spans="1:15" ht="16.5" x14ac:dyDescent="0.3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</row>
    <row r="3762" spans="1:15" ht="16.5" x14ac:dyDescent="0.3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</row>
    <row r="3763" spans="1:15" ht="16.5" x14ac:dyDescent="0.3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</row>
    <row r="3764" spans="1:15" ht="16.5" x14ac:dyDescent="0.3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</row>
    <row r="3765" spans="1:15" ht="16.5" x14ac:dyDescent="0.3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</row>
    <row r="3766" spans="1:15" ht="16.5" x14ac:dyDescent="0.3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</row>
    <row r="3767" spans="1:15" ht="16.5" x14ac:dyDescent="0.3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</row>
    <row r="3768" spans="1:15" ht="16.5" x14ac:dyDescent="0.3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</row>
    <row r="3769" spans="1:15" ht="16.5" x14ac:dyDescent="0.3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</row>
    <row r="3770" spans="1:15" ht="16.5" x14ac:dyDescent="0.3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</row>
    <row r="3771" spans="1:15" ht="16.5" x14ac:dyDescent="0.3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</row>
    <row r="3772" spans="1:15" ht="16.5" x14ac:dyDescent="0.3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</row>
    <row r="3773" spans="1:15" ht="16.5" x14ac:dyDescent="0.3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</row>
    <row r="3774" spans="1:15" ht="16.5" x14ac:dyDescent="0.3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</row>
    <row r="3775" spans="1:15" ht="16.5" x14ac:dyDescent="0.3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</row>
    <row r="3776" spans="1:15" ht="16.5" x14ac:dyDescent="0.3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</row>
    <row r="3777" spans="1:15" ht="16.5" x14ac:dyDescent="0.3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</row>
    <row r="3778" spans="1:15" ht="16.5" x14ac:dyDescent="0.3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</row>
    <row r="3779" spans="1:15" ht="16.5" x14ac:dyDescent="0.3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</row>
    <row r="3780" spans="1:15" ht="16.5" x14ac:dyDescent="0.3">
      <c r="A3780" s="13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  <c r="N3780" s="13"/>
      <c r="O3780" s="13"/>
    </row>
    <row r="3781" spans="1:15" ht="16.5" x14ac:dyDescent="0.3">
      <c r="A3781" s="13"/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  <c r="N3781" s="13"/>
      <c r="O3781" s="13"/>
    </row>
    <row r="3782" spans="1:15" ht="16.5" x14ac:dyDescent="0.3">
      <c r="A3782" s="13"/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  <c r="N3782" s="13"/>
      <c r="O3782" s="13"/>
    </row>
    <row r="3783" spans="1:15" ht="16.5" x14ac:dyDescent="0.3">
      <c r="A3783" s="13"/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  <c r="N3783" s="13"/>
      <c r="O3783" s="13"/>
    </row>
    <row r="3784" spans="1:15" ht="16.5" x14ac:dyDescent="0.3">
      <c r="A3784" s="13"/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  <c r="N3784" s="13"/>
      <c r="O3784" s="13"/>
    </row>
    <row r="3785" spans="1:15" ht="16.5" x14ac:dyDescent="0.3">
      <c r="A3785" s="13"/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  <c r="N3785" s="13"/>
      <c r="O3785" s="13"/>
    </row>
    <row r="3786" spans="1:15" ht="16.5" x14ac:dyDescent="0.3">
      <c r="A3786" s="13"/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  <c r="N3786" s="13"/>
      <c r="O3786" s="13"/>
    </row>
    <row r="3787" spans="1:15" ht="16.5" x14ac:dyDescent="0.3">
      <c r="A3787" s="13"/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  <c r="N3787" s="13"/>
      <c r="O3787" s="13"/>
    </row>
    <row r="3788" spans="1:15" ht="16.5" x14ac:dyDescent="0.3">
      <c r="A3788" s="13"/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  <c r="N3788" s="13"/>
      <c r="O3788" s="13"/>
    </row>
    <row r="3789" spans="1:15" ht="16.5" x14ac:dyDescent="0.3">
      <c r="A3789" s="13"/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  <c r="N3789" s="13"/>
      <c r="O3789" s="13"/>
    </row>
    <row r="3790" spans="1:15" ht="16.5" x14ac:dyDescent="0.3">
      <c r="A3790" s="13"/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  <c r="N3790" s="13"/>
      <c r="O3790" s="13"/>
    </row>
    <row r="3791" spans="1:15" ht="16.5" x14ac:dyDescent="0.3">
      <c r="A3791" s="13"/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  <c r="N3791" s="13"/>
      <c r="O3791" s="13"/>
    </row>
    <row r="3792" spans="1:15" ht="16.5" x14ac:dyDescent="0.3">
      <c r="A3792" s="13"/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  <c r="N3792" s="13"/>
      <c r="O3792" s="13"/>
    </row>
    <row r="3793" spans="1:15" ht="16.5" x14ac:dyDescent="0.3">
      <c r="A3793" s="13"/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  <c r="N3793" s="13"/>
      <c r="O3793" s="13"/>
    </row>
    <row r="3794" spans="1:15" ht="16.5" x14ac:dyDescent="0.3">
      <c r="A3794" s="13"/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  <c r="N3794" s="13"/>
      <c r="O3794" s="13"/>
    </row>
    <row r="3795" spans="1:15" ht="16.5" x14ac:dyDescent="0.3">
      <c r="A3795" s="13"/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  <c r="N3795" s="13"/>
      <c r="O3795" s="13"/>
    </row>
    <row r="3796" spans="1:15" ht="16.5" x14ac:dyDescent="0.3">
      <c r="A3796" s="13"/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  <c r="N3796" s="13"/>
      <c r="O3796" s="13"/>
    </row>
    <row r="3797" spans="1:15" ht="16.5" x14ac:dyDescent="0.3">
      <c r="A3797" s="13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  <c r="N3797" s="13"/>
      <c r="O3797" s="13"/>
    </row>
    <row r="3798" spans="1:15" ht="16.5" x14ac:dyDescent="0.3">
      <c r="A3798" s="13"/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  <c r="N3798" s="13"/>
      <c r="O3798" s="13"/>
    </row>
    <row r="3799" spans="1:15" ht="16.5" x14ac:dyDescent="0.3">
      <c r="A3799" s="13"/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  <c r="N3799" s="13"/>
      <c r="O3799" s="13"/>
    </row>
    <row r="3800" spans="1:15" ht="16.5" x14ac:dyDescent="0.3">
      <c r="A3800" s="13"/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  <c r="N3800" s="13"/>
      <c r="O3800" s="13"/>
    </row>
    <row r="3801" spans="1:15" ht="16.5" x14ac:dyDescent="0.3">
      <c r="A3801" s="13"/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  <c r="N3801" s="13"/>
      <c r="O3801" s="13"/>
    </row>
    <row r="3802" spans="1:15" ht="16.5" x14ac:dyDescent="0.3">
      <c r="A3802" s="13"/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  <c r="N3802" s="13"/>
      <c r="O3802" s="13"/>
    </row>
    <row r="3803" spans="1:15" ht="16.5" x14ac:dyDescent="0.3">
      <c r="A3803" s="13"/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  <c r="N3803" s="13"/>
      <c r="O3803" s="13"/>
    </row>
    <row r="3804" spans="1:15" ht="16.5" x14ac:dyDescent="0.3">
      <c r="A3804" s="13"/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  <c r="N3804" s="13"/>
      <c r="O3804" s="13"/>
    </row>
    <row r="3805" spans="1:15" ht="16.5" x14ac:dyDescent="0.3">
      <c r="A3805" s="13"/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  <c r="N3805" s="13"/>
      <c r="O3805" s="13"/>
    </row>
    <row r="3806" spans="1:15" ht="16.5" x14ac:dyDescent="0.3">
      <c r="A3806" s="13"/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  <c r="N3806" s="13"/>
      <c r="O3806" s="13"/>
    </row>
    <row r="3807" spans="1:15" ht="16.5" x14ac:dyDescent="0.3">
      <c r="A3807" s="13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  <c r="N3807" s="13"/>
      <c r="O3807" s="13"/>
    </row>
    <row r="3808" spans="1:15" ht="16.5" x14ac:dyDescent="0.3">
      <c r="A3808" s="13"/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  <c r="N3808" s="13"/>
      <c r="O3808" s="13"/>
    </row>
    <row r="3809" spans="1:15" ht="16.5" x14ac:dyDescent="0.3">
      <c r="A3809" s="13"/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  <c r="N3809" s="13"/>
      <c r="O3809" s="13"/>
    </row>
    <row r="3810" spans="1:15" ht="16.5" x14ac:dyDescent="0.3">
      <c r="A3810" s="13"/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  <c r="N3810" s="13"/>
      <c r="O3810" s="13"/>
    </row>
    <row r="3811" spans="1:15" ht="16.5" x14ac:dyDescent="0.3">
      <c r="A3811" s="13"/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  <c r="N3811" s="13"/>
      <c r="O3811" s="13"/>
    </row>
    <row r="3812" spans="1:15" ht="16.5" x14ac:dyDescent="0.3">
      <c r="A3812" s="13"/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  <c r="N3812" s="13"/>
      <c r="O3812" s="13"/>
    </row>
    <row r="3813" spans="1:15" ht="16.5" x14ac:dyDescent="0.3">
      <c r="A3813" s="13"/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  <c r="N3813" s="13"/>
      <c r="O3813" s="13"/>
    </row>
    <row r="3814" spans="1:15" ht="16.5" x14ac:dyDescent="0.3">
      <c r="A3814" s="13"/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  <c r="N3814" s="13"/>
      <c r="O3814" s="13"/>
    </row>
    <row r="3815" spans="1:15" ht="16.5" x14ac:dyDescent="0.3">
      <c r="A3815" s="13"/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  <c r="N3815" s="13"/>
      <c r="O3815" s="13"/>
    </row>
    <row r="3816" spans="1:15" ht="16.5" x14ac:dyDescent="0.3">
      <c r="A3816" s="13"/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  <c r="N3816" s="13"/>
      <c r="O3816" s="13"/>
    </row>
    <row r="3817" spans="1:15" ht="16.5" x14ac:dyDescent="0.3">
      <c r="A3817" s="13"/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  <c r="N3817" s="13"/>
      <c r="O3817" s="13"/>
    </row>
    <row r="3818" spans="1:15" ht="16.5" x14ac:dyDescent="0.3">
      <c r="A3818" s="13"/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  <c r="N3818" s="13"/>
      <c r="O3818" s="13"/>
    </row>
    <row r="3819" spans="1:15" ht="16.5" x14ac:dyDescent="0.3">
      <c r="A3819" s="13"/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  <c r="N3819" s="13"/>
      <c r="O3819" s="13"/>
    </row>
    <row r="3820" spans="1:15" ht="16.5" x14ac:dyDescent="0.3">
      <c r="A3820" s="13"/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  <c r="N3820" s="13"/>
      <c r="O3820" s="13"/>
    </row>
    <row r="3821" spans="1:15" ht="16.5" x14ac:dyDescent="0.3">
      <c r="A3821" s="13"/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  <c r="N3821" s="13"/>
      <c r="O3821" s="13"/>
    </row>
    <row r="3822" spans="1:15" ht="16.5" x14ac:dyDescent="0.3">
      <c r="A3822" s="13"/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  <c r="N3822" s="13"/>
      <c r="O3822" s="13"/>
    </row>
    <row r="3823" spans="1:15" ht="16.5" x14ac:dyDescent="0.3">
      <c r="A3823" s="13"/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  <c r="N3823" s="13"/>
      <c r="O3823" s="13"/>
    </row>
    <row r="3824" spans="1:15" ht="16.5" x14ac:dyDescent="0.3">
      <c r="A3824" s="13"/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  <c r="N3824" s="13"/>
      <c r="O3824" s="13"/>
    </row>
    <row r="3825" spans="1:15" ht="16.5" x14ac:dyDescent="0.3">
      <c r="A3825" s="13"/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  <c r="N3825" s="13"/>
      <c r="O3825" s="13"/>
    </row>
    <row r="3826" spans="1:15" ht="16.5" x14ac:dyDescent="0.3">
      <c r="A3826" s="13"/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  <c r="N3826" s="13"/>
      <c r="O3826" s="13"/>
    </row>
    <row r="3827" spans="1:15" ht="16.5" x14ac:dyDescent="0.3">
      <c r="A3827" s="13"/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  <c r="N3827" s="13"/>
      <c r="O3827" s="13"/>
    </row>
    <row r="3828" spans="1:15" ht="16.5" x14ac:dyDescent="0.3">
      <c r="A3828" s="13"/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  <c r="N3828" s="13"/>
      <c r="O3828" s="13"/>
    </row>
    <row r="3829" spans="1:15" ht="16.5" x14ac:dyDescent="0.3">
      <c r="A3829" s="13"/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  <c r="N3829" s="13"/>
      <c r="O3829" s="13"/>
    </row>
    <row r="3830" spans="1:15" ht="16.5" x14ac:dyDescent="0.3">
      <c r="A3830" s="13"/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  <c r="N3830" s="13"/>
      <c r="O3830" s="13"/>
    </row>
    <row r="3831" spans="1:15" ht="16.5" x14ac:dyDescent="0.3">
      <c r="A3831" s="13"/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  <c r="N3831" s="13"/>
      <c r="O3831" s="13"/>
    </row>
    <row r="3832" spans="1:15" ht="16.5" x14ac:dyDescent="0.3">
      <c r="A3832" s="13"/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  <c r="N3832" s="13"/>
      <c r="O3832" s="13"/>
    </row>
    <row r="3833" spans="1:15" ht="16.5" x14ac:dyDescent="0.3">
      <c r="A3833" s="13"/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  <c r="N3833" s="13"/>
      <c r="O3833" s="13"/>
    </row>
    <row r="3834" spans="1:15" ht="16.5" x14ac:dyDescent="0.3">
      <c r="A3834" s="13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  <c r="N3834" s="13"/>
      <c r="O3834" s="13"/>
    </row>
    <row r="3835" spans="1:15" ht="16.5" x14ac:dyDescent="0.3">
      <c r="A3835" s="13"/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  <c r="N3835" s="13"/>
      <c r="O3835" s="13"/>
    </row>
    <row r="3836" spans="1:15" ht="16.5" x14ac:dyDescent="0.3">
      <c r="A3836" s="13"/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  <c r="N3836" s="13"/>
      <c r="O3836" s="13"/>
    </row>
    <row r="3837" spans="1:15" ht="16.5" x14ac:dyDescent="0.3">
      <c r="A3837" s="13"/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  <c r="N3837" s="13"/>
      <c r="O3837" s="13"/>
    </row>
    <row r="3838" spans="1:15" ht="16.5" x14ac:dyDescent="0.3">
      <c r="A3838" s="13"/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  <c r="N3838" s="13"/>
      <c r="O3838" s="13"/>
    </row>
    <row r="3839" spans="1:15" ht="16.5" x14ac:dyDescent="0.3">
      <c r="A3839" s="13"/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  <c r="N3839" s="13"/>
      <c r="O3839" s="13"/>
    </row>
    <row r="3840" spans="1:15" ht="16.5" x14ac:dyDescent="0.3">
      <c r="A3840" s="13"/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  <c r="N3840" s="13"/>
      <c r="O3840" s="13"/>
    </row>
    <row r="3841" spans="1:15" ht="16.5" x14ac:dyDescent="0.3">
      <c r="A3841" s="13"/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  <c r="N3841" s="13"/>
      <c r="O3841" s="13"/>
    </row>
    <row r="3842" spans="1:15" ht="16.5" x14ac:dyDescent="0.3">
      <c r="A3842" s="13"/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  <c r="N3842" s="13"/>
      <c r="O3842" s="13"/>
    </row>
    <row r="3843" spans="1:15" ht="16.5" x14ac:dyDescent="0.3">
      <c r="A3843" s="13"/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  <c r="N3843" s="13"/>
      <c r="O3843" s="13"/>
    </row>
    <row r="3844" spans="1:15" ht="16.5" x14ac:dyDescent="0.3">
      <c r="A3844" s="13"/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  <c r="N3844" s="13"/>
      <c r="O3844" s="13"/>
    </row>
    <row r="3845" spans="1:15" ht="16.5" x14ac:dyDescent="0.3">
      <c r="A3845" s="13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  <c r="N3845" s="13"/>
      <c r="O3845" s="13"/>
    </row>
    <row r="3846" spans="1:15" ht="16.5" x14ac:dyDescent="0.3">
      <c r="A3846" s="13"/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  <c r="N3846" s="13"/>
      <c r="O3846" s="13"/>
    </row>
    <row r="3847" spans="1:15" ht="16.5" x14ac:dyDescent="0.3">
      <c r="A3847" s="13"/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  <c r="N3847" s="13"/>
      <c r="O3847" s="13"/>
    </row>
    <row r="3848" spans="1:15" ht="16.5" x14ac:dyDescent="0.3">
      <c r="A3848" s="13"/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  <c r="N3848" s="13"/>
      <c r="O3848" s="13"/>
    </row>
    <row r="3849" spans="1:15" ht="16.5" x14ac:dyDescent="0.3">
      <c r="A3849" s="13"/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  <c r="N3849" s="13"/>
      <c r="O3849" s="13"/>
    </row>
    <row r="3850" spans="1:15" ht="16.5" x14ac:dyDescent="0.3">
      <c r="A3850" s="13"/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  <c r="N3850" s="13"/>
      <c r="O3850" s="13"/>
    </row>
    <row r="3851" spans="1:15" ht="16.5" x14ac:dyDescent="0.3">
      <c r="A3851" s="13"/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  <c r="N3851" s="13"/>
      <c r="O3851" s="13"/>
    </row>
    <row r="3852" spans="1:15" ht="16.5" x14ac:dyDescent="0.3">
      <c r="A3852" s="13"/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  <c r="N3852" s="13"/>
      <c r="O3852" s="13"/>
    </row>
    <row r="3853" spans="1:15" ht="16.5" x14ac:dyDescent="0.3">
      <c r="A3853" s="13"/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</row>
    <row r="3854" spans="1:15" ht="16.5" x14ac:dyDescent="0.3">
      <c r="A3854" s="13"/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  <c r="N3854" s="13"/>
      <c r="O3854" s="13"/>
    </row>
    <row r="3855" spans="1:15" ht="16.5" x14ac:dyDescent="0.3">
      <c r="A3855" s="13"/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  <c r="N3855" s="13"/>
      <c r="O3855" s="13"/>
    </row>
    <row r="3856" spans="1:15" ht="16.5" x14ac:dyDescent="0.3">
      <c r="A3856" s="13"/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  <c r="N3856" s="13"/>
      <c r="O3856" s="13"/>
    </row>
    <row r="3857" spans="1:15" ht="16.5" x14ac:dyDescent="0.3">
      <c r="A3857" s="13"/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  <c r="N3857" s="13"/>
      <c r="O3857" s="13"/>
    </row>
    <row r="3858" spans="1:15" ht="16.5" x14ac:dyDescent="0.3">
      <c r="A3858" s="13"/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  <c r="N3858" s="13"/>
      <c r="O3858" s="13"/>
    </row>
    <row r="3859" spans="1:15" ht="16.5" x14ac:dyDescent="0.3">
      <c r="A3859" s="13"/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  <c r="N3859" s="13"/>
      <c r="O3859" s="13"/>
    </row>
    <row r="3860" spans="1:15" ht="16.5" x14ac:dyDescent="0.3">
      <c r="A3860" s="13"/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  <c r="N3860" s="13"/>
      <c r="O3860" s="13"/>
    </row>
    <row r="3861" spans="1:15" ht="16.5" x14ac:dyDescent="0.3">
      <c r="A3861" s="13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  <c r="N3861" s="13"/>
      <c r="O3861" s="13"/>
    </row>
    <row r="3862" spans="1:15" ht="16.5" x14ac:dyDescent="0.3">
      <c r="A3862" s="13"/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  <c r="N3862" s="13"/>
      <c r="O3862" s="13"/>
    </row>
    <row r="3863" spans="1:15" ht="16.5" x14ac:dyDescent="0.3">
      <c r="A3863" s="13"/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  <c r="N3863" s="13"/>
      <c r="O3863" s="13"/>
    </row>
    <row r="3864" spans="1:15" ht="16.5" x14ac:dyDescent="0.3">
      <c r="A3864" s="13"/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  <c r="N3864" s="13"/>
      <c r="O3864" s="13"/>
    </row>
    <row r="3865" spans="1:15" ht="16.5" x14ac:dyDescent="0.3">
      <c r="A3865" s="13"/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  <c r="N3865" s="13"/>
      <c r="O3865" s="13"/>
    </row>
    <row r="3866" spans="1:15" ht="16.5" x14ac:dyDescent="0.3">
      <c r="A3866" s="13"/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  <c r="N3866" s="13"/>
      <c r="O3866" s="13"/>
    </row>
    <row r="3867" spans="1:15" ht="16.5" x14ac:dyDescent="0.3">
      <c r="A3867" s="13"/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  <c r="N3867" s="13"/>
      <c r="O3867" s="13"/>
    </row>
    <row r="3868" spans="1:15" ht="16.5" x14ac:dyDescent="0.3">
      <c r="A3868" s="13"/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  <c r="N3868" s="13"/>
      <c r="O3868" s="13"/>
    </row>
    <row r="3869" spans="1:15" ht="16.5" x14ac:dyDescent="0.3">
      <c r="A3869" s="13"/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  <c r="N3869" s="13"/>
      <c r="O3869" s="13"/>
    </row>
    <row r="3870" spans="1:15" ht="16.5" x14ac:dyDescent="0.3">
      <c r="A3870" s="13"/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  <c r="N3870" s="13"/>
      <c r="O3870" s="13"/>
    </row>
    <row r="3871" spans="1:15" ht="16.5" x14ac:dyDescent="0.3">
      <c r="A3871" s="13"/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  <c r="N3871" s="13"/>
      <c r="O3871" s="13"/>
    </row>
    <row r="3872" spans="1:15" ht="16.5" x14ac:dyDescent="0.3">
      <c r="A3872" s="13"/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  <c r="N3872" s="13"/>
      <c r="O3872" s="13"/>
    </row>
    <row r="3873" spans="1:15" ht="16.5" x14ac:dyDescent="0.3">
      <c r="A3873" s="13"/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  <c r="N3873" s="13"/>
      <c r="O3873" s="13"/>
    </row>
    <row r="3874" spans="1:15" ht="16.5" x14ac:dyDescent="0.3">
      <c r="A3874" s="13"/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  <c r="N3874" s="13"/>
      <c r="O3874" s="13"/>
    </row>
    <row r="3875" spans="1:15" ht="16.5" x14ac:dyDescent="0.3">
      <c r="A3875" s="13"/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  <c r="N3875" s="13"/>
      <c r="O3875" s="13"/>
    </row>
    <row r="3876" spans="1:15" ht="16.5" x14ac:dyDescent="0.3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  <c r="N3876" s="13"/>
      <c r="O3876" s="13"/>
    </row>
    <row r="3877" spans="1:15" ht="16.5" x14ac:dyDescent="0.3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  <c r="N3877" s="13"/>
      <c r="O3877" s="13"/>
    </row>
    <row r="3878" spans="1:15" ht="16.5" x14ac:dyDescent="0.3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  <c r="N3878" s="13"/>
      <c r="O3878" s="13"/>
    </row>
    <row r="3879" spans="1:15" ht="16.5" x14ac:dyDescent="0.3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  <c r="N3879" s="13"/>
      <c r="O3879" s="13"/>
    </row>
    <row r="3880" spans="1:15" ht="16.5" x14ac:dyDescent="0.3">
      <c r="A3880" s="13"/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  <c r="N3880" s="13"/>
      <c r="O3880" s="13"/>
    </row>
    <row r="3881" spans="1:15" ht="16.5" x14ac:dyDescent="0.3">
      <c r="A3881" s="13"/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  <c r="N3881" s="13"/>
      <c r="O3881" s="13"/>
    </row>
    <row r="3882" spans="1:15" ht="16.5" x14ac:dyDescent="0.3">
      <c r="A3882" s="13"/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</row>
    <row r="3883" spans="1:15" ht="16.5" x14ac:dyDescent="0.3">
      <c r="A3883" s="13"/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  <c r="N3883" s="13"/>
      <c r="O3883" s="13"/>
    </row>
    <row r="3884" spans="1:15" ht="16.5" x14ac:dyDescent="0.3">
      <c r="A3884" s="13"/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  <c r="N3884" s="13"/>
      <c r="O3884" s="13"/>
    </row>
    <row r="3885" spans="1:15" ht="16.5" x14ac:dyDescent="0.3">
      <c r="A3885" s="13"/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  <c r="N3885" s="13"/>
      <c r="O3885" s="13"/>
    </row>
    <row r="3886" spans="1:15" ht="16.5" x14ac:dyDescent="0.3">
      <c r="A3886" s="13"/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  <c r="N3886" s="13"/>
      <c r="O3886" s="13"/>
    </row>
    <row r="3887" spans="1:15" ht="16.5" x14ac:dyDescent="0.3">
      <c r="A3887" s="13"/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  <c r="N3887" s="13"/>
      <c r="O3887" s="13"/>
    </row>
    <row r="3888" spans="1:15" ht="16.5" x14ac:dyDescent="0.3">
      <c r="A3888" s="13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  <c r="N3888" s="13"/>
      <c r="O3888" s="13"/>
    </row>
    <row r="3889" spans="1:15" ht="16.5" x14ac:dyDescent="0.3">
      <c r="A3889" s="13"/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  <c r="N3889" s="13"/>
      <c r="O3889" s="13"/>
    </row>
    <row r="3890" spans="1:15" ht="16.5" x14ac:dyDescent="0.3">
      <c r="A3890" s="13"/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  <c r="N3890" s="13"/>
      <c r="O3890" s="13"/>
    </row>
    <row r="3891" spans="1:15" ht="16.5" x14ac:dyDescent="0.3">
      <c r="A3891" s="13"/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  <c r="N3891" s="13"/>
      <c r="O3891" s="13"/>
    </row>
    <row r="3892" spans="1:15" ht="16.5" x14ac:dyDescent="0.3">
      <c r="A3892" s="13"/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  <c r="N3892" s="13"/>
      <c r="O3892" s="13"/>
    </row>
    <row r="3893" spans="1:15" ht="16.5" x14ac:dyDescent="0.3">
      <c r="A3893" s="13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  <c r="N3893" s="13"/>
      <c r="O3893" s="13"/>
    </row>
    <row r="3894" spans="1:15" ht="16.5" x14ac:dyDescent="0.3">
      <c r="A3894" s="13"/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  <c r="N3894" s="13"/>
      <c r="O3894" s="13"/>
    </row>
    <row r="3895" spans="1:15" ht="16.5" x14ac:dyDescent="0.3">
      <c r="A3895" s="13"/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  <c r="N3895" s="13"/>
      <c r="O3895" s="13"/>
    </row>
    <row r="3896" spans="1:15" ht="16.5" x14ac:dyDescent="0.3">
      <c r="A3896" s="13"/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  <c r="N3896" s="13"/>
      <c r="O3896" s="13"/>
    </row>
    <row r="3897" spans="1:15" ht="16.5" x14ac:dyDescent="0.3">
      <c r="A3897" s="13"/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  <c r="N3897" s="13"/>
      <c r="O3897" s="13"/>
    </row>
    <row r="3898" spans="1:15" ht="16.5" x14ac:dyDescent="0.3">
      <c r="A3898" s="13"/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  <c r="N3898" s="13"/>
      <c r="O3898" s="13"/>
    </row>
    <row r="3899" spans="1:15" ht="16.5" x14ac:dyDescent="0.3">
      <c r="A3899" s="13"/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  <c r="N3899" s="13"/>
      <c r="O3899" s="13"/>
    </row>
    <row r="3900" spans="1:15" ht="16.5" x14ac:dyDescent="0.3">
      <c r="A3900" s="13"/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  <c r="N3900" s="13"/>
      <c r="O3900" s="13"/>
    </row>
    <row r="3901" spans="1:15" ht="16.5" x14ac:dyDescent="0.3">
      <c r="A3901" s="13"/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  <c r="N3901" s="13"/>
      <c r="O3901" s="13"/>
    </row>
    <row r="3902" spans="1:15" ht="16.5" x14ac:dyDescent="0.3">
      <c r="A3902" s="13"/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  <c r="N3902" s="13"/>
      <c r="O3902" s="13"/>
    </row>
    <row r="3903" spans="1:15" ht="16.5" x14ac:dyDescent="0.3">
      <c r="A3903" s="13"/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  <c r="N3903" s="13"/>
      <c r="O3903" s="13"/>
    </row>
    <row r="3904" spans="1:15" ht="16.5" x14ac:dyDescent="0.3">
      <c r="A3904" s="13"/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  <c r="N3904" s="13"/>
      <c r="O3904" s="13"/>
    </row>
    <row r="3905" spans="1:15" ht="16.5" x14ac:dyDescent="0.3">
      <c r="A3905" s="13"/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  <c r="N3905" s="13"/>
      <c r="O3905" s="13"/>
    </row>
    <row r="3906" spans="1:15" ht="16.5" x14ac:dyDescent="0.3">
      <c r="A3906" s="13"/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  <c r="N3906" s="13"/>
      <c r="O3906" s="13"/>
    </row>
    <row r="3907" spans="1:15" ht="16.5" x14ac:dyDescent="0.3">
      <c r="A3907" s="13"/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</row>
    <row r="3908" spans="1:15" ht="16.5" x14ac:dyDescent="0.3">
      <c r="A3908" s="13"/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  <c r="N3908" s="13"/>
      <c r="O3908" s="13"/>
    </row>
    <row r="3909" spans="1:15" ht="16.5" x14ac:dyDescent="0.3">
      <c r="A3909" s="13"/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  <c r="N3909" s="13"/>
      <c r="O3909" s="13"/>
    </row>
    <row r="3910" spans="1:15" ht="16.5" x14ac:dyDescent="0.3">
      <c r="A3910" s="13"/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  <c r="N3910" s="13"/>
      <c r="O3910" s="13"/>
    </row>
    <row r="3911" spans="1:15" ht="16.5" x14ac:dyDescent="0.3">
      <c r="A3911" s="13"/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  <c r="N3911" s="13"/>
      <c r="O3911" s="13"/>
    </row>
    <row r="3912" spans="1:15" ht="16.5" x14ac:dyDescent="0.3">
      <c r="A3912" s="13"/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  <c r="N3912" s="13"/>
      <c r="O3912" s="13"/>
    </row>
    <row r="3913" spans="1:15" ht="16.5" x14ac:dyDescent="0.3">
      <c r="A3913" s="13"/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  <c r="N3913" s="13"/>
      <c r="O3913" s="13"/>
    </row>
    <row r="3914" spans="1:15" ht="16.5" x14ac:dyDescent="0.3">
      <c r="A3914" s="13"/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  <c r="N3914" s="13"/>
      <c r="O3914" s="13"/>
    </row>
    <row r="3915" spans="1:15" ht="16.5" x14ac:dyDescent="0.3">
      <c r="A3915" s="13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  <c r="N3915" s="13"/>
      <c r="O3915" s="13"/>
    </row>
    <row r="3916" spans="1:15" ht="16.5" x14ac:dyDescent="0.3">
      <c r="A3916" s="13"/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  <c r="N3916" s="13"/>
      <c r="O3916" s="13"/>
    </row>
    <row r="3917" spans="1:15" ht="16.5" x14ac:dyDescent="0.3">
      <c r="A3917" s="13"/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  <c r="N3917" s="13"/>
      <c r="O3917" s="13"/>
    </row>
    <row r="3918" spans="1:15" ht="16.5" x14ac:dyDescent="0.3">
      <c r="A3918" s="13"/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  <c r="N3918" s="13"/>
      <c r="O3918" s="13"/>
    </row>
    <row r="3919" spans="1:15" ht="16.5" x14ac:dyDescent="0.3">
      <c r="A3919" s="13"/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  <c r="N3919" s="13"/>
      <c r="O3919" s="13"/>
    </row>
    <row r="3920" spans="1:15" ht="16.5" x14ac:dyDescent="0.3">
      <c r="A3920" s="13"/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  <c r="N3920" s="13"/>
      <c r="O3920" s="13"/>
    </row>
    <row r="3921" spans="1:15" ht="16.5" x14ac:dyDescent="0.3">
      <c r="A3921" s="13"/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  <c r="N3921" s="13"/>
      <c r="O3921" s="13"/>
    </row>
    <row r="3922" spans="1:15" ht="16.5" x14ac:dyDescent="0.3">
      <c r="A3922" s="13"/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  <c r="N3922" s="13"/>
      <c r="O3922" s="13"/>
    </row>
    <row r="3923" spans="1:15" ht="16.5" x14ac:dyDescent="0.3">
      <c r="A3923" s="13"/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  <c r="N3923" s="13"/>
      <c r="O3923" s="13"/>
    </row>
    <row r="3924" spans="1:15" ht="16.5" x14ac:dyDescent="0.3">
      <c r="A3924" s="13"/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  <c r="N3924" s="13"/>
      <c r="O3924" s="13"/>
    </row>
    <row r="3925" spans="1:15" ht="16.5" x14ac:dyDescent="0.3">
      <c r="A3925" s="13"/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  <c r="N3925" s="13"/>
      <c r="O3925" s="13"/>
    </row>
    <row r="3926" spans="1:15" ht="16.5" x14ac:dyDescent="0.3">
      <c r="A3926" s="13"/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  <c r="N3926" s="13"/>
      <c r="O3926" s="13"/>
    </row>
    <row r="3927" spans="1:15" ht="16.5" x14ac:dyDescent="0.3">
      <c r="A3927" s="13"/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  <c r="N3927" s="13"/>
      <c r="O3927" s="13"/>
    </row>
    <row r="3928" spans="1:15" ht="16.5" x14ac:dyDescent="0.3">
      <c r="A3928" s="13"/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  <c r="N3928" s="13"/>
      <c r="O3928" s="13"/>
    </row>
    <row r="3929" spans="1:15" ht="16.5" x14ac:dyDescent="0.3">
      <c r="A3929" s="13"/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  <c r="N3929" s="13"/>
      <c r="O3929" s="13"/>
    </row>
    <row r="3930" spans="1:15" ht="16.5" x14ac:dyDescent="0.3">
      <c r="A3930" s="13"/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  <c r="N3930" s="13"/>
      <c r="O3930" s="13"/>
    </row>
    <row r="3931" spans="1:15" ht="16.5" x14ac:dyDescent="0.3">
      <c r="A3931" s="13"/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  <c r="N3931" s="13"/>
      <c r="O3931" s="13"/>
    </row>
    <row r="3932" spans="1:15" ht="16.5" x14ac:dyDescent="0.3">
      <c r="A3932" s="13"/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  <c r="N3932" s="13"/>
      <c r="O3932" s="13"/>
    </row>
    <row r="3933" spans="1:15" ht="16.5" x14ac:dyDescent="0.3">
      <c r="A3933" s="13"/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  <c r="N3933" s="13"/>
      <c r="O3933" s="13"/>
    </row>
    <row r="3934" spans="1:15" ht="16.5" x14ac:dyDescent="0.3">
      <c r="A3934" s="13"/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  <c r="N3934" s="13"/>
      <c r="O3934" s="13"/>
    </row>
    <row r="3935" spans="1:15" ht="16.5" x14ac:dyDescent="0.3">
      <c r="A3935" s="13"/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  <c r="N3935" s="13"/>
      <c r="O3935" s="13"/>
    </row>
    <row r="3936" spans="1:15" ht="16.5" x14ac:dyDescent="0.3">
      <c r="A3936" s="13"/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  <c r="N3936" s="13"/>
      <c r="O3936" s="13"/>
    </row>
    <row r="3937" spans="1:15" ht="16.5" x14ac:dyDescent="0.3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  <c r="N3937" s="13"/>
      <c r="O3937" s="13"/>
    </row>
    <row r="3938" spans="1:15" ht="16.5" x14ac:dyDescent="0.3">
      <c r="A3938" s="13"/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</row>
    <row r="3939" spans="1:15" ht="16.5" x14ac:dyDescent="0.3">
      <c r="A3939" s="13"/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  <c r="N3939" s="13"/>
      <c r="O3939" s="13"/>
    </row>
    <row r="3940" spans="1:15" ht="16.5" x14ac:dyDescent="0.3">
      <c r="A3940" s="13"/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  <c r="N3940" s="13"/>
      <c r="O3940" s="13"/>
    </row>
    <row r="3941" spans="1:15" ht="16.5" x14ac:dyDescent="0.3">
      <c r="A3941" s="13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  <c r="N3941" s="13"/>
      <c r="O3941" s="13"/>
    </row>
    <row r="3942" spans="1:15" ht="16.5" x14ac:dyDescent="0.3">
      <c r="A3942" s="13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  <c r="N3942" s="13"/>
      <c r="O3942" s="13"/>
    </row>
    <row r="3943" spans="1:15" ht="16.5" x14ac:dyDescent="0.3">
      <c r="A3943" s="13"/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  <c r="N3943" s="13"/>
      <c r="O3943" s="13"/>
    </row>
    <row r="3944" spans="1:15" ht="16.5" x14ac:dyDescent="0.3">
      <c r="A3944" s="13"/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  <c r="N3944" s="13"/>
      <c r="O3944" s="13"/>
    </row>
    <row r="3945" spans="1:15" ht="16.5" x14ac:dyDescent="0.3">
      <c r="A3945" s="13"/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  <c r="N3945" s="13"/>
      <c r="O3945" s="13"/>
    </row>
    <row r="3946" spans="1:15" ht="16.5" x14ac:dyDescent="0.3">
      <c r="A3946" s="13"/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  <c r="N3946" s="13"/>
      <c r="O3946" s="13"/>
    </row>
    <row r="3947" spans="1:15" ht="16.5" x14ac:dyDescent="0.3">
      <c r="A3947" s="13"/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  <c r="N3947" s="13"/>
      <c r="O3947" s="13"/>
    </row>
    <row r="3948" spans="1:15" ht="16.5" x14ac:dyDescent="0.3">
      <c r="A3948" s="13"/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  <c r="N3948" s="13"/>
      <c r="O3948" s="13"/>
    </row>
    <row r="3949" spans="1:15" ht="16.5" x14ac:dyDescent="0.3">
      <c r="A3949" s="13"/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  <c r="N3949" s="13"/>
      <c r="O3949" s="13"/>
    </row>
    <row r="3950" spans="1:15" ht="16.5" x14ac:dyDescent="0.3">
      <c r="A3950" s="13"/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  <c r="N3950" s="13"/>
      <c r="O3950" s="13"/>
    </row>
    <row r="3951" spans="1:15" ht="16.5" x14ac:dyDescent="0.3">
      <c r="A3951" s="13"/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  <c r="N3951" s="13"/>
      <c r="O3951" s="13"/>
    </row>
    <row r="3952" spans="1:15" ht="16.5" x14ac:dyDescent="0.3">
      <c r="A3952" s="13"/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  <c r="N3952" s="13"/>
      <c r="O3952" s="13"/>
    </row>
    <row r="3953" spans="1:15" ht="16.5" x14ac:dyDescent="0.3">
      <c r="A3953" s="13"/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  <c r="N3953" s="13"/>
      <c r="O3953" s="13"/>
    </row>
    <row r="3954" spans="1:15" ht="16.5" x14ac:dyDescent="0.3">
      <c r="A3954" s="13"/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  <c r="N3954" s="13"/>
      <c r="O3954" s="13"/>
    </row>
    <row r="3955" spans="1:15" ht="16.5" x14ac:dyDescent="0.3">
      <c r="A3955" s="13"/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  <c r="N3955" s="13"/>
      <c r="O3955" s="13"/>
    </row>
    <row r="3956" spans="1:15" ht="16.5" x14ac:dyDescent="0.3">
      <c r="A3956" s="13"/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  <c r="N3956" s="13"/>
      <c r="O3956" s="13"/>
    </row>
    <row r="3957" spans="1:15" ht="16.5" x14ac:dyDescent="0.3">
      <c r="A3957" s="13"/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  <c r="N3957" s="13"/>
      <c r="O3957" s="13"/>
    </row>
    <row r="3958" spans="1:15" ht="16.5" x14ac:dyDescent="0.3">
      <c r="A3958" s="13"/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  <c r="N3958" s="13"/>
      <c r="O3958" s="13"/>
    </row>
    <row r="3959" spans="1:15" ht="16.5" x14ac:dyDescent="0.3">
      <c r="A3959" s="13"/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  <c r="N3959" s="13"/>
      <c r="O3959" s="13"/>
    </row>
    <row r="3960" spans="1:15" ht="16.5" x14ac:dyDescent="0.3">
      <c r="A3960" s="13"/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</row>
    <row r="3961" spans="1:15" ht="16.5" x14ac:dyDescent="0.3">
      <c r="A3961" s="13"/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  <c r="N3961" s="13"/>
      <c r="O3961" s="13"/>
    </row>
    <row r="3962" spans="1:15" ht="16.5" x14ac:dyDescent="0.3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  <c r="N3962" s="13"/>
      <c r="O3962" s="13"/>
    </row>
    <row r="3963" spans="1:15" ht="16.5" x14ac:dyDescent="0.3">
      <c r="A3963" s="13"/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  <c r="N3963" s="13"/>
      <c r="O3963" s="13"/>
    </row>
    <row r="3964" spans="1:15" ht="16.5" x14ac:dyDescent="0.3">
      <c r="A3964" s="13"/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  <c r="N3964" s="13"/>
      <c r="O3964" s="13"/>
    </row>
    <row r="3965" spans="1:15" ht="16.5" x14ac:dyDescent="0.3">
      <c r="A3965" s="13"/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  <c r="N3965" s="13"/>
      <c r="O3965" s="13"/>
    </row>
    <row r="3966" spans="1:15" ht="16.5" x14ac:dyDescent="0.3">
      <c r="A3966" s="13"/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  <c r="N3966" s="13"/>
      <c r="O3966" s="13"/>
    </row>
    <row r="3967" spans="1:15" ht="16.5" x14ac:dyDescent="0.3">
      <c r="A3967" s="13"/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  <c r="N3967" s="13"/>
      <c r="O3967" s="13"/>
    </row>
    <row r="3968" spans="1:15" ht="16.5" x14ac:dyDescent="0.3">
      <c r="A3968" s="13"/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  <c r="N3968" s="13"/>
      <c r="O3968" s="13"/>
    </row>
    <row r="3969" spans="1:15" ht="16.5" x14ac:dyDescent="0.3">
      <c r="A3969" s="13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  <c r="N3969" s="13"/>
      <c r="O3969" s="13"/>
    </row>
    <row r="3970" spans="1:15" ht="16.5" x14ac:dyDescent="0.3">
      <c r="A3970" s="13"/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  <c r="N3970" s="13"/>
      <c r="O3970" s="13"/>
    </row>
    <row r="3971" spans="1:15" ht="16.5" x14ac:dyDescent="0.3">
      <c r="A3971" s="13"/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  <c r="N3971" s="13"/>
      <c r="O3971" s="13"/>
    </row>
    <row r="3972" spans="1:15" ht="16.5" x14ac:dyDescent="0.3">
      <c r="A3972" s="13"/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  <c r="N3972" s="13"/>
      <c r="O3972" s="13"/>
    </row>
    <row r="3973" spans="1:15" ht="16.5" x14ac:dyDescent="0.3">
      <c r="A3973" s="13"/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  <c r="N3973" s="13"/>
      <c r="O3973" s="13"/>
    </row>
    <row r="3974" spans="1:15" ht="16.5" x14ac:dyDescent="0.3">
      <c r="A3974" s="13"/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  <c r="N3974" s="13"/>
      <c r="O3974" s="13"/>
    </row>
    <row r="3975" spans="1:15" ht="16.5" x14ac:dyDescent="0.3">
      <c r="A3975" s="13"/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  <c r="N3975" s="13"/>
      <c r="O3975" s="13"/>
    </row>
    <row r="3976" spans="1:15" ht="16.5" x14ac:dyDescent="0.3">
      <c r="A3976" s="13"/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  <c r="N3976" s="13"/>
      <c r="O3976" s="13"/>
    </row>
    <row r="3977" spans="1:15" ht="16.5" x14ac:dyDescent="0.3">
      <c r="A3977" s="13"/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  <c r="N3977" s="13"/>
      <c r="O3977" s="13"/>
    </row>
    <row r="3978" spans="1:15" ht="16.5" x14ac:dyDescent="0.3">
      <c r="A3978" s="13"/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  <c r="N3978" s="13"/>
      <c r="O3978" s="13"/>
    </row>
    <row r="3979" spans="1:15" ht="16.5" x14ac:dyDescent="0.3">
      <c r="A3979" s="13"/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  <c r="N3979" s="13"/>
      <c r="O3979" s="13"/>
    </row>
    <row r="3980" spans="1:15" ht="16.5" x14ac:dyDescent="0.3">
      <c r="A3980" s="13"/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  <c r="N3980" s="13"/>
      <c r="O3980" s="13"/>
    </row>
    <row r="3981" spans="1:15" ht="16.5" x14ac:dyDescent="0.3">
      <c r="A3981" s="13"/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  <c r="N3981" s="13"/>
      <c r="O3981" s="13"/>
    </row>
    <row r="3982" spans="1:15" ht="16.5" x14ac:dyDescent="0.3">
      <c r="A3982" s="13"/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  <c r="N3982" s="13"/>
      <c r="O3982" s="13"/>
    </row>
    <row r="3983" spans="1:15" ht="16.5" x14ac:dyDescent="0.3">
      <c r="A3983" s="13"/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  <c r="N3983" s="13"/>
      <c r="O3983" s="13"/>
    </row>
    <row r="3984" spans="1:15" ht="16.5" x14ac:dyDescent="0.3">
      <c r="A3984" s="13"/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  <c r="N3984" s="13"/>
      <c r="O3984" s="13"/>
    </row>
    <row r="3985" spans="1:15" ht="16.5" x14ac:dyDescent="0.3">
      <c r="A3985" s="13"/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  <c r="N3985" s="13"/>
      <c r="O3985" s="13"/>
    </row>
    <row r="3986" spans="1:15" ht="16.5" x14ac:dyDescent="0.3">
      <c r="A3986" s="13"/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  <c r="N3986" s="13"/>
      <c r="O3986" s="13"/>
    </row>
    <row r="3987" spans="1:15" ht="16.5" x14ac:dyDescent="0.3">
      <c r="A3987" s="13"/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  <c r="N3987" s="13"/>
      <c r="O3987" s="13"/>
    </row>
    <row r="3988" spans="1:15" ht="16.5" x14ac:dyDescent="0.3">
      <c r="A3988" s="13"/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</row>
    <row r="3989" spans="1:15" ht="16.5" x14ac:dyDescent="0.3">
      <c r="A3989" s="13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  <c r="N3989" s="13"/>
      <c r="O3989" s="13"/>
    </row>
    <row r="3990" spans="1:15" ht="16.5" x14ac:dyDescent="0.3">
      <c r="A3990" s="13"/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  <c r="N3990" s="13"/>
      <c r="O3990" s="13"/>
    </row>
    <row r="3991" spans="1:15" ht="16.5" x14ac:dyDescent="0.3">
      <c r="A3991" s="13"/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  <c r="N3991" s="13"/>
      <c r="O3991" s="13"/>
    </row>
    <row r="3992" spans="1:15" ht="16.5" x14ac:dyDescent="0.3">
      <c r="A3992" s="13"/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  <c r="N3992" s="13"/>
      <c r="O3992" s="13"/>
    </row>
    <row r="3993" spans="1:15" ht="16.5" x14ac:dyDescent="0.3">
      <c r="A3993" s="13"/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  <c r="N3993" s="13"/>
      <c r="O3993" s="13"/>
    </row>
    <row r="3994" spans="1:15" ht="16.5" x14ac:dyDescent="0.3">
      <c r="A3994" s="13"/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  <c r="N3994" s="13"/>
      <c r="O3994" s="13"/>
    </row>
    <row r="3995" spans="1:15" ht="16.5" x14ac:dyDescent="0.3">
      <c r="A3995" s="13"/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  <c r="N3995" s="13"/>
      <c r="O3995" s="13"/>
    </row>
    <row r="3996" spans="1:15" ht="16.5" x14ac:dyDescent="0.3">
      <c r="A3996" s="13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  <c r="N3996" s="13"/>
      <c r="O3996" s="13"/>
    </row>
    <row r="3997" spans="1:15" ht="16.5" x14ac:dyDescent="0.3">
      <c r="A3997" s="13"/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  <c r="N3997" s="13"/>
      <c r="O3997" s="13"/>
    </row>
    <row r="3998" spans="1:15" ht="16.5" x14ac:dyDescent="0.3">
      <c r="A3998" s="13"/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  <c r="N3998" s="13"/>
      <c r="O3998" s="13"/>
    </row>
    <row r="3999" spans="1:15" ht="16.5" x14ac:dyDescent="0.3">
      <c r="A3999" s="13"/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  <c r="N3999" s="13"/>
      <c r="O3999" s="13"/>
    </row>
    <row r="4000" spans="1:15" ht="16.5" x14ac:dyDescent="0.3">
      <c r="A4000" s="13"/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  <c r="N4000" s="13"/>
      <c r="O4000" s="13"/>
    </row>
    <row r="4001" spans="1:15" ht="16.5" x14ac:dyDescent="0.3">
      <c r="A4001" s="13"/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  <c r="N4001" s="13"/>
      <c r="O4001" s="13"/>
    </row>
    <row r="4002" spans="1:15" ht="16.5" x14ac:dyDescent="0.3">
      <c r="A4002" s="13"/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  <c r="N4002" s="13"/>
      <c r="O4002" s="13"/>
    </row>
    <row r="4003" spans="1:15" ht="16.5" x14ac:dyDescent="0.3">
      <c r="A4003" s="13"/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  <c r="N4003" s="13"/>
      <c r="O4003" s="13"/>
    </row>
    <row r="4004" spans="1:15" ht="16.5" x14ac:dyDescent="0.3">
      <c r="A4004" s="13"/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  <c r="N4004" s="13"/>
      <c r="O4004" s="13"/>
    </row>
    <row r="4005" spans="1:15" ht="16.5" x14ac:dyDescent="0.3">
      <c r="A4005" s="13"/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  <c r="N4005" s="13"/>
      <c r="O4005" s="13"/>
    </row>
    <row r="4006" spans="1:15" ht="16.5" x14ac:dyDescent="0.3">
      <c r="A4006" s="13"/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  <c r="N4006" s="13"/>
      <c r="O4006" s="13"/>
    </row>
    <row r="4007" spans="1:15" ht="16.5" x14ac:dyDescent="0.3">
      <c r="A4007" s="13"/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  <c r="N4007" s="13"/>
      <c r="O4007" s="13"/>
    </row>
    <row r="4008" spans="1:15" ht="16.5" x14ac:dyDescent="0.3">
      <c r="A4008" s="13"/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  <c r="N4008" s="13"/>
      <c r="O4008" s="13"/>
    </row>
    <row r="4009" spans="1:15" ht="16.5" x14ac:dyDescent="0.3">
      <c r="A4009" s="13"/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  <c r="N4009" s="13"/>
      <c r="O4009" s="13"/>
    </row>
    <row r="4010" spans="1:15" ht="16.5" x14ac:dyDescent="0.3">
      <c r="A4010" s="13"/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  <c r="N4010" s="13"/>
      <c r="O4010" s="13"/>
    </row>
    <row r="4011" spans="1:15" ht="16.5" x14ac:dyDescent="0.3">
      <c r="A4011" s="13"/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  <c r="N4011" s="13"/>
      <c r="O4011" s="13"/>
    </row>
    <row r="4012" spans="1:15" ht="16.5" x14ac:dyDescent="0.3">
      <c r="A4012" s="13"/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  <c r="N4012" s="13"/>
      <c r="O4012" s="13"/>
    </row>
    <row r="4013" spans="1:15" ht="16.5" x14ac:dyDescent="0.3">
      <c r="A4013" s="13"/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</row>
    <row r="4014" spans="1:15" ht="16.5" x14ac:dyDescent="0.3">
      <c r="A4014" s="13"/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  <c r="N4014" s="13"/>
      <c r="O4014" s="13"/>
    </row>
    <row r="4015" spans="1:15" ht="16.5" x14ac:dyDescent="0.3">
      <c r="A4015" s="13"/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  <c r="N4015" s="13"/>
      <c r="O4015" s="13"/>
    </row>
    <row r="4016" spans="1:15" ht="16.5" x14ac:dyDescent="0.3">
      <c r="A4016" s="13"/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  <c r="N4016" s="13"/>
      <c r="O4016" s="13"/>
    </row>
    <row r="4017" spans="1:15" ht="16.5" x14ac:dyDescent="0.3">
      <c r="A4017" s="13"/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  <c r="N4017" s="13"/>
      <c r="O4017" s="13"/>
    </row>
    <row r="4018" spans="1:15" ht="16.5" x14ac:dyDescent="0.3">
      <c r="A4018" s="13"/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  <c r="N4018" s="13"/>
      <c r="O4018" s="13"/>
    </row>
    <row r="4019" spans="1:15" ht="16.5" x14ac:dyDescent="0.3">
      <c r="A4019" s="13"/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  <c r="N4019" s="13"/>
      <c r="O4019" s="13"/>
    </row>
    <row r="4020" spans="1:15" ht="16.5" x14ac:dyDescent="0.3">
      <c r="A4020" s="13"/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  <c r="N4020" s="13"/>
      <c r="O4020" s="13"/>
    </row>
    <row r="4021" spans="1:15" ht="16.5" x14ac:dyDescent="0.3">
      <c r="A4021" s="13"/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  <c r="N4021" s="13"/>
      <c r="O4021" s="13"/>
    </row>
    <row r="4022" spans="1:15" ht="16.5" x14ac:dyDescent="0.3">
      <c r="A4022" s="13"/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  <c r="N4022" s="13"/>
      <c r="O4022" s="13"/>
    </row>
    <row r="4023" spans="1:15" ht="16.5" x14ac:dyDescent="0.3">
      <c r="A4023" s="13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  <c r="N4023" s="13"/>
      <c r="O4023" s="13"/>
    </row>
    <row r="4024" spans="1:15" ht="16.5" x14ac:dyDescent="0.3">
      <c r="A4024" s="13"/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  <c r="N4024" s="13"/>
      <c r="O4024" s="13"/>
    </row>
    <row r="4025" spans="1:15" ht="16.5" x14ac:dyDescent="0.3">
      <c r="A4025" s="13"/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  <c r="N4025" s="13"/>
      <c r="O4025" s="13"/>
    </row>
    <row r="4026" spans="1:15" ht="16.5" x14ac:dyDescent="0.3">
      <c r="A4026" s="13"/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  <c r="N4026" s="13"/>
      <c r="O4026" s="13"/>
    </row>
    <row r="4027" spans="1:15" ht="16.5" x14ac:dyDescent="0.3">
      <c r="A4027" s="13"/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  <c r="N4027" s="13"/>
      <c r="O4027" s="13"/>
    </row>
    <row r="4028" spans="1:15" ht="16.5" x14ac:dyDescent="0.3">
      <c r="A4028" s="13"/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  <c r="N4028" s="13"/>
      <c r="O4028" s="13"/>
    </row>
    <row r="4029" spans="1:15" ht="16.5" x14ac:dyDescent="0.3">
      <c r="A4029" s="13"/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  <c r="N4029" s="13"/>
      <c r="O4029" s="13"/>
    </row>
    <row r="4030" spans="1:15" ht="16.5" x14ac:dyDescent="0.3">
      <c r="A4030" s="13"/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  <c r="N4030" s="13"/>
      <c r="O4030" s="13"/>
    </row>
    <row r="4031" spans="1:15" ht="16.5" x14ac:dyDescent="0.3">
      <c r="A4031" s="13"/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  <c r="N4031" s="13"/>
      <c r="O4031" s="13"/>
    </row>
    <row r="4032" spans="1:15" ht="16.5" x14ac:dyDescent="0.3">
      <c r="A4032" s="13"/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  <c r="N4032" s="13"/>
      <c r="O4032" s="13"/>
    </row>
    <row r="4033" spans="1:15" ht="16.5" x14ac:dyDescent="0.3">
      <c r="A4033" s="13"/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  <c r="N4033" s="13"/>
      <c r="O4033" s="13"/>
    </row>
    <row r="4034" spans="1:15" ht="16.5" x14ac:dyDescent="0.3">
      <c r="A4034" s="13"/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  <c r="N4034" s="13"/>
      <c r="O4034" s="13"/>
    </row>
    <row r="4035" spans="1:15" ht="16.5" x14ac:dyDescent="0.3">
      <c r="A4035" s="13"/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  <c r="N4035" s="13"/>
      <c r="O4035" s="13"/>
    </row>
    <row r="4036" spans="1:15" ht="16.5" x14ac:dyDescent="0.3">
      <c r="A4036" s="13"/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  <c r="N4036" s="13"/>
      <c r="O4036" s="13"/>
    </row>
    <row r="4037" spans="1:15" ht="16.5" x14ac:dyDescent="0.3">
      <c r="A4037" s="13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  <c r="N4037" s="13"/>
      <c r="O4037" s="13"/>
    </row>
    <row r="4038" spans="1:15" ht="16.5" x14ac:dyDescent="0.3">
      <c r="A4038" s="13"/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  <c r="N4038" s="13"/>
      <c r="O4038" s="13"/>
    </row>
    <row r="4039" spans="1:15" ht="16.5" x14ac:dyDescent="0.3">
      <c r="A4039" s="13"/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  <c r="N4039" s="13"/>
      <c r="O4039" s="13"/>
    </row>
    <row r="4040" spans="1:15" ht="16.5" x14ac:dyDescent="0.3">
      <c r="A4040" s="13"/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  <c r="N4040" s="13"/>
      <c r="O4040" s="13"/>
    </row>
    <row r="4041" spans="1:15" ht="16.5" x14ac:dyDescent="0.3">
      <c r="A4041" s="13"/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  <c r="N4041" s="13"/>
      <c r="O4041" s="13"/>
    </row>
    <row r="4042" spans="1:15" ht="16.5" x14ac:dyDescent="0.3">
      <c r="A4042" s="13"/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  <c r="N4042" s="13"/>
      <c r="O4042" s="13"/>
    </row>
    <row r="4043" spans="1:15" ht="16.5" x14ac:dyDescent="0.3">
      <c r="A4043" s="13"/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  <c r="N4043" s="13"/>
      <c r="O4043" s="13"/>
    </row>
    <row r="4044" spans="1:15" ht="16.5" x14ac:dyDescent="0.3">
      <c r="A4044" s="13"/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  <c r="N4044" s="13"/>
      <c r="O4044" s="13"/>
    </row>
    <row r="4045" spans="1:15" ht="16.5" x14ac:dyDescent="0.3">
      <c r="A4045" s="13"/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  <c r="N4045" s="13"/>
      <c r="O4045" s="13"/>
    </row>
    <row r="4046" spans="1:15" ht="16.5" x14ac:dyDescent="0.3">
      <c r="A4046" s="13"/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  <c r="N4046" s="13"/>
      <c r="O4046" s="13"/>
    </row>
    <row r="4047" spans="1:15" ht="16.5" x14ac:dyDescent="0.3">
      <c r="A4047" s="13"/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  <c r="N4047" s="13"/>
      <c r="O4047" s="13"/>
    </row>
    <row r="4048" spans="1:15" ht="16.5" x14ac:dyDescent="0.3">
      <c r="A4048" s="13"/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  <c r="N4048" s="13"/>
      <c r="O4048" s="13"/>
    </row>
    <row r="4049" spans="1:15" ht="16.5" x14ac:dyDescent="0.3">
      <c r="A4049" s="13"/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  <c r="N4049" s="13"/>
      <c r="O4049" s="13"/>
    </row>
    <row r="4050" spans="1:15" ht="16.5" x14ac:dyDescent="0.3">
      <c r="A4050" s="13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  <c r="N4050" s="13"/>
      <c r="O4050" s="13"/>
    </row>
    <row r="4051" spans="1:15" ht="16.5" x14ac:dyDescent="0.3">
      <c r="A4051" s="13"/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  <c r="N4051" s="13"/>
      <c r="O4051" s="13"/>
    </row>
    <row r="4052" spans="1:15" ht="16.5" x14ac:dyDescent="0.3">
      <c r="A4052" s="13"/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  <c r="N4052" s="13"/>
      <c r="O4052" s="13"/>
    </row>
    <row r="4053" spans="1:15" ht="16.5" x14ac:dyDescent="0.3">
      <c r="A4053" s="13"/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  <c r="N4053" s="13"/>
      <c r="O4053" s="13"/>
    </row>
    <row r="4054" spans="1:15" ht="16.5" x14ac:dyDescent="0.3">
      <c r="A4054" s="13"/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  <c r="N4054" s="13"/>
      <c r="O4054" s="13"/>
    </row>
    <row r="4055" spans="1:15" ht="16.5" x14ac:dyDescent="0.3">
      <c r="A4055" s="13"/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  <c r="N4055" s="13"/>
      <c r="O4055" s="13"/>
    </row>
    <row r="4056" spans="1:15" ht="16.5" x14ac:dyDescent="0.3">
      <c r="A4056" s="13"/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  <c r="N4056" s="13"/>
      <c r="O4056" s="13"/>
    </row>
    <row r="4057" spans="1:15" ht="16.5" x14ac:dyDescent="0.3">
      <c r="A4057" s="13"/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  <c r="N4057" s="13"/>
      <c r="O4057" s="13"/>
    </row>
    <row r="4058" spans="1:15" ht="16.5" x14ac:dyDescent="0.3">
      <c r="A4058" s="13"/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  <c r="N4058" s="13"/>
      <c r="O4058" s="13"/>
    </row>
    <row r="4059" spans="1:15" ht="16.5" x14ac:dyDescent="0.3">
      <c r="A4059" s="13"/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</row>
    <row r="4060" spans="1:15" ht="16.5" x14ac:dyDescent="0.3">
      <c r="A4060" s="13"/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  <c r="N4060" s="13"/>
      <c r="O4060" s="13"/>
    </row>
    <row r="4061" spans="1:15" ht="16.5" x14ac:dyDescent="0.3">
      <c r="A4061" s="13"/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  <c r="N4061" s="13"/>
      <c r="O4061" s="13"/>
    </row>
    <row r="4062" spans="1:15" ht="16.5" x14ac:dyDescent="0.3">
      <c r="A4062" s="13"/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  <c r="N4062" s="13"/>
      <c r="O4062" s="13"/>
    </row>
    <row r="4063" spans="1:15" ht="16.5" x14ac:dyDescent="0.3">
      <c r="A4063" s="13"/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  <c r="N4063" s="13"/>
      <c r="O4063" s="13"/>
    </row>
    <row r="4064" spans="1:15" ht="16.5" x14ac:dyDescent="0.3">
      <c r="A4064" s="13"/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  <c r="N4064" s="13"/>
      <c r="O4064" s="13"/>
    </row>
    <row r="4065" spans="1:15" ht="16.5" x14ac:dyDescent="0.3">
      <c r="A4065" s="13"/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  <c r="N4065" s="13"/>
      <c r="O4065" s="13"/>
    </row>
    <row r="4066" spans="1:15" ht="16.5" x14ac:dyDescent="0.3">
      <c r="A4066" s="13"/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  <c r="N4066" s="13"/>
      <c r="O4066" s="13"/>
    </row>
    <row r="4067" spans="1:15" ht="16.5" x14ac:dyDescent="0.3">
      <c r="A4067" s="13"/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  <c r="N4067" s="13"/>
      <c r="O4067" s="13"/>
    </row>
    <row r="4068" spans="1:15" ht="16.5" x14ac:dyDescent="0.3">
      <c r="A4068" s="13"/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  <c r="N4068" s="13"/>
      <c r="O4068" s="13"/>
    </row>
    <row r="4069" spans="1:15" ht="16.5" x14ac:dyDescent="0.3">
      <c r="A4069" s="13"/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  <c r="N4069" s="13"/>
      <c r="O4069" s="13"/>
    </row>
    <row r="4070" spans="1:15" ht="16.5" x14ac:dyDescent="0.3">
      <c r="A4070" s="13"/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  <c r="N4070" s="13"/>
      <c r="O4070" s="13"/>
    </row>
    <row r="4071" spans="1:15" ht="16.5" x14ac:dyDescent="0.3">
      <c r="A4071" s="13"/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  <c r="N4071" s="13"/>
      <c r="O4071" s="13"/>
    </row>
    <row r="4072" spans="1:15" ht="16.5" x14ac:dyDescent="0.3">
      <c r="A4072" s="13"/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  <c r="N4072" s="13"/>
      <c r="O4072" s="13"/>
    </row>
    <row r="4073" spans="1:15" ht="16.5" x14ac:dyDescent="0.3">
      <c r="A4073" s="13"/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  <c r="N4073" s="13"/>
      <c r="O4073" s="13"/>
    </row>
    <row r="4074" spans="1:15" ht="16.5" x14ac:dyDescent="0.3">
      <c r="A4074" s="13"/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  <c r="N4074" s="13"/>
      <c r="O4074" s="13"/>
    </row>
    <row r="4075" spans="1:15" ht="16.5" x14ac:dyDescent="0.3">
      <c r="A4075" s="13"/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  <c r="N4075" s="13"/>
      <c r="O4075" s="13"/>
    </row>
    <row r="4076" spans="1:15" ht="16.5" x14ac:dyDescent="0.3">
      <c r="A4076" s="13"/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  <c r="N4076" s="13"/>
      <c r="O4076" s="13"/>
    </row>
    <row r="4077" spans="1:15" ht="16.5" x14ac:dyDescent="0.3">
      <c r="A4077" s="13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  <c r="N4077" s="13"/>
      <c r="O4077" s="13"/>
    </row>
    <row r="4078" spans="1:15" ht="16.5" x14ac:dyDescent="0.3">
      <c r="A4078" s="13"/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  <c r="N4078" s="13"/>
      <c r="O4078" s="13"/>
    </row>
    <row r="4079" spans="1:15" ht="16.5" x14ac:dyDescent="0.3">
      <c r="A4079" s="13"/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  <c r="N4079" s="13"/>
      <c r="O4079" s="13"/>
    </row>
    <row r="4080" spans="1:15" ht="16.5" x14ac:dyDescent="0.3">
      <c r="A4080" s="13"/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  <c r="N4080" s="13"/>
      <c r="O4080" s="13"/>
    </row>
    <row r="4081" spans="1:15" ht="16.5" x14ac:dyDescent="0.3">
      <c r="A4081" s="13"/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  <c r="N4081" s="13"/>
      <c r="O4081" s="13"/>
    </row>
    <row r="4082" spans="1:15" ht="16.5" x14ac:dyDescent="0.3">
      <c r="A4082" s="13"/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  <c r="N4082" s="13"/>
      <c r="O4082" s="13"/>
    </row>
    <row r="4083" spans="1:15" ht="16.5" x14ac:dyDescent="0.3">
      <c r="A4083" s="13"/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  <c r="N4083" s="13"/>
      <c r="O4083" s="13"/>
    </row>
    <row r="4084" spans="1:15" ht="16.5" x14ac:dyDescent="0.3">
      <c r="A4084" s="13"/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  <c r="N4084" s="13"/>
      <c r="O4084" s="13"/>
    </row>
    <row r="4085" spans="1:15" ht="16.5" x14ac:dyDescent="0.3">
      <c r="A4085" s="13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  <c r="N4085" s="13"/>
      <c r="O4085" s="13"/>
    </row>
    <row r="4086" spans="1:15" ht="16.5" x14ac:dyDescent="0.3">
      <c r="A4086" s="13"/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  <c r="N4086" s="13"/>
      <c r="O4086" s="13"/>
    </row>
    <row r="4087" spans="1:15" ht="16.5" x14ac:dyDescent="0.3">
      <c r="A4087" s="13"/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  <c r="N4087" s="13"/>
      <c r="O4087" s="13"/>
    </row>
    <row r="4088" spans="1:15" ht="16.5" x14ac:dyDescent="0.3">
      <c r="A4088" s="13"/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  <c r="N4088" s="13"/>
      <c r="O4088" s="13"/>
    </row>
    <row r="4089" spans="1:15" ht="16.5" x14ac:dyDescent="0.3">
      <c r="A4089" s="13"/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  <c r="N4089" s="13"/>
      <c r="O4089" s="13"/>
    </row>
    <row r="4090" spans="1:15" ht="16.5" x14ac:dyDescent="0.3">
      <c r="A4090" s="13"/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  <c r="N4090" s="13"/>
      <c r="O4090" s="13"/>
    </row>
    <row r="4091" spans="1:15" ht="16.5" x14ac:dyDescent="0.3">
      <c r="A4091" s="13"/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  <c r="N4091" s="13"/>
      <c r="O4091" s="13"/>
    </row>
    <row r="4092" spans="1:15" ht="16.5" x14ac:dyDescent="0.3">
      <c r="A4092" s="13"/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  <c r="N4092" s="13"/>
      <c r="O4092" s="13"/>
    </row>
    <row r="4093" spans="1:15" ht="16.5" x14ac:dyDescent="0.3">
      <c r="A4093" s="13"/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  <c r="N4093" s="13"/>
      <c r="O4093" s="13"/>
    </row>
    <row r="4094" spans="1:15" ht="16.5" x14ac:dyDescent="0.3">
      <c r="A4094" s="13"/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  <c r="N4094" s="13"/>
      <c r="O4094" s="13"/>
    </row>
    <row r="4095" spans="1:15" ht="16.5" x14ac:dyDescent="0.3">
      <c r="A4095" s="13"/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  <c r="N4095" s="13"/>
      <c r="O4095" s="13"/>
    </row>
    <row r="4096" spans="1:15" ht="16.5" x14ac:dyDescent="0.3">
      <c r="A4096" s="13"/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  <c r="N4096" s="13"/>
      <c r="O4096" s="13"/>
    </row>
    <row r="4097" spans="1:15" ht="16.5" x14ac:dyDescent="0.3">
      <c r="A4097" s="13"/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  <c r="N4097" s="13"/>
      <c r="O4097" s="13"/>
    </row>
    <row r="4098" spans="1:15" ht="16.5" x14ac:dyDescent="0.3">
      <c r="A4098" s="13"/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  <c r="N4098" s="13"/>
      <c r="O4098" s="13"/>
    </row>
    <row r="4099" spans="1:15" ht="16.5" x14ac:dyDescent="0.3">
      <c r="A4099" s="13"/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  <c r="N4099" s="13"/>
      <c r="O4099" s="13"/>
    </row>
    <row r="4100" spans="1:15" ht="16.5" x14ac:dyDescent="0.3">
      <c r="A4100" s="13"/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  <c r="N4100" s="13"/>
      <c r="O4100" s="13"/>
    </row>
    <row r="4101" spans="1:15" ht="16.5" x14ac:dyDescent="0.3">
      <c r="A4101" s="13"/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  <c r="N4101" s="13"/>
      <c r="O4101" s="13"/>
    </row>
    <row r="4102" spans="1:15" ht="16.5" x14ac:dyDescent="0.3">
      <c r="A4102" s="13"/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  <c r="N4102" s="13"/>
      <c r="O4102" s="13"/>
    </row>
    <row r="4103" spans="1:15" ht="16.5" x14ac:dyDescent="0.3">
      <c r="A4103" s="13"/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  <c r="N4103" s="13"/>
      <c r="O4103" s="13"/>
    </row>
    <row r="4104" spans="1:15" ht="16.5" x14ac:dyDescent="0.3">
      <c r="A4104" s="13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  <c r="N4104" s="13"/>
      <c r="O4104" s="13"/>
    </row>
    <row r="4105" spans="1:15" ht="16.5" x14ac:dyDescent="0.3">
      <c r="A4105" s="13"/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  <c r="N4105" s="13"/>
      <c r="O4105" s="13"/>
    </row>
    <row r="4106" spans="1:15" ht="16.5" x14ac:dyDescent="0.3">
      <c r="A4106" s="13"/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  <c r="N4106" s="13"/>
      <c r="O4106" s="13"/>
    </row>
    <row r="4107" spans="1:15" ht="16.5" x14ac:dyDescent="0.3">
      <c r="A4107" s="13"/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  <c r="N4107" s="13"/>
      <c r="O4107" s="13"/>
    </row>
    <row r="4108" spans="1:15" ht="16.5" x14ac:dyDescent="0.3">
      <c r="A4108" s="13"/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  <c r="N4108" s="13"/>
      <c r="O4108" s="13"/>
    </row>
    <row r="4109" spans="1:15" ht="16.5" x14ac:dyDescent="0.3">
      <c r="A4109" s="13"/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  <c r="N4109" s="13"/>
      <c r="O4109" s="13"/>
    </row>
    <row r="4110" spans="1:15" ht="16.5" x14ac:dyDescent="0.3">
      <c r="A4110" s="13"/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  <c r="N4110" s="13"/>
      <c r="O4110" s="13"/>
    </row>
    <row r="4111" spans="1:15" ht="16.5" x14ac:dyDescent="0.3">
      <c r="A4111" s="13"/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  <c r="N4111" s="13"/>
      <c r="O4111" s="13"/>
    </row>
    <row r="4112" spans="1:15" ht="16.5" x14ac:dyDescent="0.3">
      <c r="A4112" s="13"/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  <c r="N4112" s="13"/>
      <c r="O4112" s="13"/>
    </row>
    <row r="4113" spans="1:15" ht="16.5" x14ac:dyDescent="0.3">
      <c r="A4113" s="13"/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  <c r="N4113" s="13"/>
      <c r="O4113" s="13"/>
    </row>
    <row r="4114" spans="1:15" ht="16.5" x14ac:dyDescent="0.3">
      <c r="A4114" s="13"/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  <c r="N4114" s="13"/>
      <c r="O4114" s="13"/>
    </row>
    <row r="4115" spans="1:15" ht="16.5" x14ac:dyDescent="0.3">
      <c r="A4115" s="13"/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  <c r="N4115" s="13"/>
      <c r="O4115" s="13"/>
    </row>
    <row r="4116" spans="1:15" ht="16.5" x14ac:dyDescent="0.3">
      <c r="A4116" s="13"/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  <c r="N4116" s="13"/>
      <c r="O4116" s="13"/>
    </row>
    <row r="4117" spans="1:15" ht="16.5" x14ac:dyDescent="0.3">
      <c r="A4117" s="13"/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  <c r="N4117" s="13"/>
      <c r="O4117" s="13"/>
    </row>
    <row r="4118" spans="1:15" ht="16.5" x14ac:dyDescent="0.3">
      <c r="A4118" s="13"/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  <c r="N4118" s="13"/>
      <c r="O4118" s="13"/>
    </row>
    <row r="4119" spans="1:15" ht="16.5" x14ac:dyDescent="0.3">
      <c r="A4119" s="13"/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  <c r="N4119" s="13"/>
      <c r="O4119" s="13"/>
    </row>
    <row r="4120" spans="1:15" ht="16.5" x14ac:dyDescent="0.3">
      <c r="A4120" s="13"/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  <c r="N4120" s="13"/>
      <c r="O4120" s="13"/>
    </row>
    <row r="4121" spans="1:15" ht="16.5" x14ac:dyDescent="0.3">
      <c r="A4121" s="13"/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  <c r="N4121" s="13"/>
      <c r="O4121" s="13"/>
    </row>
    <row r="4122" spans="1:15" ht="16.5" x14ac:dyDescent="0.3">
      <c r="A4122" s="13"/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  <c r="N4122" s="13"/>
      <c r="O4122" s="13"/>
    </row>
    <row r="4123" spans="1:15" ht="16.5" x14ac:dyDescent="0.3">
      <c r="A4123" s="13"/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  <c r="N4123" s="13"/>
      <c r="O4123" s="13"/>
    </row>
    <row r="4124" spans="1:15" ht="16.5" x14ac:dyDescent="0.3">
      <c r="A4124" s="13"/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  <c r="N4124" s="13"/>
      <c r="O4124" s="13"/>
    </row>
    <row r="4125" spans="1:15" ht="16.5" x14ac:dyDescent="0.3">
      <c r="A4125" s="13"/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  <c r="N4125" s="13"/>
      <c r="O4125" s="13"/>
    </row>
    <row r="4126" spans="1:15" ht="16.5" x14ac:dyDescent="0.3">
      <c r="A4126" s="13"/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  <c r="N4126" s="13"/>
      <c r="O4126" s="13"/>
    </row>
    <row r="4127" spans="1:15" ht="16.5" x14ac:dyDescent="0.3">
      <c r="A4127" s="13"/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  <c r="N4127" s="13"/>
      <c r="O4127" s="13"/>
    </row>
    <row r="4128" spans="1:15" ht="16.5" x14ac:dyDescent="0.3">
      <c r="A4128" s="13"/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  <c r="N4128" s="13"/>
      <c r="O4128" s="13"/>
    </row>
    <row r="4129" spans="1:15" ht="16.5" x14ac:dyDescent="0.3">
      <c r="A4129" s="13"/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  <c r="N4129" s="13"/>
      <c r="O4129" s="13"/>
    </row>
    <row r="4130" spans="1:15" ht="16.5" x14ac:dyDescent="0.3">
      <c r="A4130" s="13"/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  <c r="N4130" s="13"/>
      <c r="O4130" s="13"/>
    </row>
    <row r="4131" spans="1:15" ht="16.5" x14ac:dyDescent="0.3">
      <c r="A4131" s="13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  <c r="N4131" s="13"/>
      <c r="O4131" s="13"/>
    </row>
    <row r="4132" spans="1:15" ht="16.5" x14ac:dyDescent="0.3">
      <c r="A4132" s="13"/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  <c r="N4132" s="13"/>
      <c r="O4132" s="13"/>
    </row>
    <row r="4133" spans="1:15" ht="16.5" x14ac:dyDescent="0.3">
      <c r="A4133" s="13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  <c r="N4133" s="13"/>
      <c r="O4133" s="13"/>
    </row>
    <row r="4134" spans="1:15" ht="16.5" x14ac:dyDescent="0.3">
      <c r="A4134" s="13"/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  <c r="N4134" s="13"/>
      <c r="O4134" s="13"/>
    </row>
    <row r="4135" spans="1:15" ht="16.5" x14ac:dyDescent="0.3">
      <c r="A4135" s="13"/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  <c r="N4135" s="13"/>
      <c r="O4135" s="13"/>
    </row>
    <row r="4136" spans="1:15" ht="16.5" x14ac:dyDescent="0.3">
      <c r="A4136" s="13"/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  <c r="N4136" s="13"/>
      <c r="O4136" s="13"/>
    </row>
    <row r="4137" spans="1:15" ht="16.5" x14ac:dyDescent="0.3">
      <c r="A4137" s="13"/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  <c r="N4137" s="13"/>
      <c r="O4137" s="13"/>
    </row>
    <row r="4138" spans="1:15" ht="16.5" x14ac:dyDescent="0.3">
      <c r="A4138" s="13"/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  <c r="N4138" s="13"/>
      <c r="O4138" s="13"/>
    </row>
    <row r="4139" spans="1:15" ht="16.5" x14ac:dyDescent="0.3">
      <c r="A4139" s="13"/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  <c r="N4139" s="13"/>
      <c r="O4139" s="13"/>
    </row>
    <row r="4140" spans="1:15" ht="16.5" x14ac:dyDescent="0.3">
      <c r="A4140" s="13"/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  <c r="N4140" s="13"/>
      <c r="O4140" s="13"/>
    </row>
    <row r="4141" spans="1:15" ht="16.5" x14ac:dyDescent="0.3">
      <c r="A4141" s="13"/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  <c r="N4141" s="13"/>
      <c r="O4141" s="13"/>
    </row>
    <row r="4142" spans="1:15" ht="16.5" x14ac:dyDescent="0.3">
      <c r="A4142" s="13"/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  <c r="N4142" s="13"/>
      <c r="O4142" s="13"/>
    </row>
    <row r="4143" spans="1:15" ht="16.5" x14ac:dyDescent="0.3">
      <c r="A4143" s="13"/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  <c r="N4143" s="13"/>
      <c r="O4143" s="13"/>
    </row>
    <row r="4144" spans="1:15" ht="16.5" x14ac:dyDescent="0.3">
      <c r="A4144" s="13"/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  <c r="N4144" s="13"/>
      <c r="O4144" s="13"/>
    </row>
    <row r="4145" spans="1:15" ht="16.5" x14ac:dyDescent="0.3">
      <c r="A4145" s="13"/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  <c r="N4145" s="13"/>
      <c r="O4145" s="13"/>
    </row>
    <row r="4146" spans="1:15" ht="16.5" x14ac:dyDescent="0.3">
      <c r="A4146" s="13"/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  <c r="N4146" s="13"/>
      <c r="O4146" s="13"/>
    </row>
    <row r="4147" spans="1:15" ht="16.5" x14ac:dyDescent="0.3">
      <c r="A4147" s="13"/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  <c r="N4147" s="13"/>
      <c r="O4147" s="13"/>
    </row>
    <row r="4148" spans="1:15" ht="16.5" x14ac:dyDescent="0.3">
      <c r="A4148" s="13"/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  <c r="N4148" s="13"/>
      <c r="O4148" s="13"/>
    </row>
    <row r="4149" spans="1:15" ht="16.5" x14ac:dyDescent="0.3">
      <c r="A4149" s="13"/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  <c r="N4149" s="13"/>
      <c r="O4149" s="13"/>
    </row>
    <row r="4150" spans="1:15" ht="16.5" x14ac:dyDescent="0.3">
      <c r="A4150" s="13"/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  <c r="N4150" s="13"/>
      <c r="O4150" s="13"/>
    </row>
    <row r="4151" spans="1:15" ht="16.5" x14ac:dyDescent="0.3">
      <c r="A4151" s="13"/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  <c r="N4151" s="13"/>
      <c r="O4151" s="13"/>
    </row>
    <row r="4152" spans="1:15" ht="16.5" x14ac:dyDescent="0.3">
      <c r="A4152" s="13"/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  <c r="N4152" s="13"/>
      <c r="O4152" s="13"/>
    </row>
    <row r="4153" spans="1:15" ht="16.5" x14ac:dyDescent="0.3">
      <c r="A4153" s="13"/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  <c r="N4153" s="13"/>
      <c r="O4153" s="13"/>
    </row>
    <row r="4154" spans="1:15" ht="16.5" x14ac:dyDescent="0.3">
      <c r="A4154" s="13"/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  <c r="N4154" s="13"/>
      <c r="O4154" s="13"/>
    </row>
    <row r="4155" spans="1:15" ht="16.5" x14ac:dyDescent="0.3">
      <c r="A4155" s="13"/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  <c r="N4155" s="13"/>
      <c r="O4155" s="13"/>
    </row>
    <row r="4156" spans="1:15" ht="16.5" x14ac:dyDescent="0.3">
      <c r="A4156" s="13"/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  <c r="N4156" s="13"/>
      <c r="O4156" s="13"/>
    </row>
    <row r="4157" spans="1:15" ht="16.5" x14ac:dyDescent="0.3">
      <c r="A4157" s="13"/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  <c r="N4157" s="13"/>
      <c r="O4157" s="13"/>
    </row>
    <row r="4158" spans="1:15" ht="16.5" x14ac:dyDescent="0.3">
      <c r="A4158" s="13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  <c r="N4158" s="13"/>
      <c r="O4158" s="13"/>
    </row>
    <row r="4159" spans="1:15" ht="16.5" x14ac:dyDescent="0.3">
      <c r="A4159" s="13"/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  <c r="N4159" s="13"/>
      <c r="O4159" s="13"/>
    </row>
    <row r="4160" spans="1:15" ht="16.5" x14ac:dyDescent="0.3">
      <c r="A4160" s="13"/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  <c r="N4160" s="13"/>
      <c r="O4160" s="13"/>
    </row>
    <row r="4161" spans="1:15" ht="16.5" x14ac:dyDescent="0.3">
      <c r="A4161" s="13"/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  <c r="N4161" s="13"/>
      <c r="O4161" s="13"/>
    </row>
    <row r="4162" spans="1:15" ht="16.5" x14ac:dyDescent="0.3">
      <c r="A4162" s="13"/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  <c r="N4162" s="13"/>
      <c r="O4162" s="13"/>
    </row>
    <row r="4163" spans="1:15" ht="16.5" x14ac:dyDescent="0.3">
      <c r="A4163" s="13"/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  <c r="N4163" s="13"/>
      <c r="O4163" s="13"/>
    </row>
    <row r="4164" spans="1:15" ht="16.5" x14ac:dyDescent="0.3">
      <c r="A4164" s="13"/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  <c r="N4164" s="13"/>
      <c r="O4164" s="13"/>
    </row>
    <row r="4165" spans="1:15" ht="16.5" x14ac:dyDescent="0.3">
      <c r="A4165" s="13"/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  <c r="N4165" s="13"/>
      <c r="O4165" s="13"/>
    </row>
    <row r="4166" spans="1:15" ht="16.5" x14ac:dyDescent="0.3">
      <c r="A4166" s="13"/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  <c r="N4166" s="13"/>
      <c r="O4166" s="13"/>
    </row>
    <row r="4167" spans="1:15" ht="16.5" x14ac:dyDescent="0.3">
      <c r="A4167" s="13"/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  <c r="N4167" s="13"/>
      <c r="O4167" s="13"/>
    </row>
    <row r="4168" spans="1:15" ht="16.5" x14ac:dyDescent="0.3">
      <c r="A4168" s="13"/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  <c r="N4168" s="13"/>
      <c r="O4168" s="13"/>
    </row>
    <row r="4169" spans="1:15" ht="16.5" x14ac:dyDescent="0.3">
      <c r="A4169" s="13"/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  <c r="N4169" s="13"/>
      <c r="O4169" s="13"/>
    </row>
    <row r="4170" spans="1:15" ht="16.5" x14ac:dyDescent="0.3">
      <c r="A4170" s="13"/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  <c r="N4170" s="13"/>
      <c r="O4170" s="13"/>
    </row>
    <row r="4171" spans="1:15" ht="16.5" x14ac:dyDescent="0.3">
      <c r="A4171" s="13"/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  <c r="N4171" s="13"/>
      <c r="O4171" s="13"/>
    </row>
    <row r="4172" spans="1:15" ht="16.5" x14ac:dyDescent="0.3">
      <c r="A4172" s="13"/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  <c r="N4172" s="13"/>
      <c r="O4172" s="13"/>
    </row>
    <row r="4173" spans="1:15" ht="16.5" x14ac:dyDescent="0.3">
      <c r="A4173" s="13"/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  <c r="N4173" s="13"/>
      <c r="O4173" s="13"/>
    </row>
    <row r="4174" spans="1:15" ht="16.5" x14ac:dyDescent="0.3">
      <c r="A4174" s="13"/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  <c r="N4174" s="13"/>
      <c r="O4174" s="13"/>
    </row>
    <row r="4175" spans="1:15" ht="16.5" x14ac:dyDescent="0.3">
      <c r="A4175" s="13"/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  <c r="N4175" s="13"/>
      <c r="O4175" s="13"/>
    </row>
    <row r="4176" spans="1:15" ht="16.5" x14ac:dyDescent="0.3">
      <c r="A4176" s="13"/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  <c r="N4176" s="13"/>
      <c r="O4176" s="13"/>
    </row>
    <row r="4177" spans="1:15" ht="16.5" x14ac:dyDescent="0.3">
      <c r="A4177" s="13"/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  <c r="N4177" s="13"/>
      <c r="O4177" s="13"/>
    </row>
    <row r="4178" spans="1:15" ht="16.5" x14ac:dyDescent="0.3">
      <c r="A4178" s="13"/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  <c r="N4178" s="13"/>
      <c r="O4178" s="13"/>
    </row>
    <row r="4179" spans="1:15" ht="16.5" x14ac:dyDescent="0.3">
      <c r="A4179" s="13"/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  <c r="N4179" s="13"/>
      <c r="O4179" s="13"/>
    </row>
    <row r="4180" spans="1:15" ht="16.5" x14ac:dyDescent="0.3">
      <c r="A4180" s="13"/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  <c r="N4180" s="13"/>
      <c r="O4180" s="13"/>
    </row>
    <row r="4181" spans="1:15" ht="16.5" x14ac:dyDescent="0.3">
      <c r="A4181" s="13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  <c r="N4181" s="13"/>
      <c r="O4181" s="13"/>
    </row>
    <row r="4182" spans="1:15" ht="16.5" x14ac:dyDescent="0.3">
      <c r="A4182" s="13"/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  <c r="N4182" s="13"/>
      <c r="O4182" s="13"/>
    </row>
    <row r="4183" spans="1:15" ht="16.5" x14ac:dyDescent="0.3">
      <c r="A4183" s="13"/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  <c r="N4183" s="13"/>
      <c r="O4183" s="13"/>
    </row>
    <row r="4184" spans="1:15" ht="16.5" x14ac:dyDescent="0.3">
      <c r="A4184" s="13"/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  <c r="N4184" s="13"/>
      <c r="O4184" s="13"/>
    </row>
    <row r="4185" spans="1:15" ht="16.5" x14ac:dyDescent="0.3">
      <c r="A4185" s="13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  <c r="N4185" s="13"/>
      <c r="O4185" s="13"/>
    </row>
    <row r="4186" spans="1:15" ht="16.5" x14ac:dyDescent="0.3">
      <c r="A4186" s="13"/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  <c r="N4186" s="13"/>
      <c r="O4186" s="13"/>
    </row>
    <row r="4187" spans="1:15" ht="16.5" x14ac:dyDescent="0.3">
      <c r="A4187" s="13"/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  <c r="N4187" s="13"/>
      <c r="O4187" s="13"/>
    </row>
    <row r="4188" spans="1:15" ht="16.5" x14ac:dyDescent="0.3">
      <c r="A4188" s="13"/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  <c r="N4188" s="13"/>
      <c r="O4188" s="13"/>
    </row>
    <row r="4189" spans="1:15" ht="16.5" x14ac:dyDescent="0.3">
      <c r="A4189" s="13"/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  <c r="N4189" s="13"/>
      <c r="O4189" s="13"/>
    </row>
    <row r="4190" spans="1:15" ht="16.5" x14ac:dyDescent="0.3">
      <c r="A4190" s="13"/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  <c r="N4190" s="13"/>
      <c r="O4190" s="13"/>
    </row>
    <row r="4191" spans="1:15" ht="16.5" x14ac:dyDescent="0.3">
      <c r="A4191" s="13"/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  <c r="N4191" s="13"/>
      <c r="O4191" s="13"/>
    </row>
    <row r="4192" spans="1:15" ht="16.5" x14ac:dyDescent="0.3">
      <c r="A4192" s="13"/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  <c r="N4192" s="13"/>
      <c r="O4192" s="13"/>
    </row>
    <row r="4193" spans="1:15" ht="16.5" x14ac:dyDescent="0.3">
      <c r="A4193" s="13"/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  <c r="N4193" s="13"/>
      <c r="O4193" s="13"/>
    </row>
    <row r="4194" spans="1:15" ht="16.5" x14ac:dyDescent="0.3">
      <c r="A4194" s="13"/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  <c r="N4194" s="13"/>
      <c r="O4194" s="13"/>
    </row>
    <row r="4195" spans="1:15" ht="16.5" x14ac:dyDescent="0.3">
      <c r="A4195" s="13"/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  <c r="N4195" s="13"/>
      <c r="O4195" s="13"/>
    </row>
    <row r="4196" spans="1:15" ht="16.5" x14ac:dyDescent="0.3">
      <c r="A4196" s="13"/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  <c r="N4196" s="13"/>
      <c r="O4196" s="13"/>
    </row>
    <row r="4197" spans="1:15" ht="16.5" x14ac:dyDescent="0.3">
      <c r="A4197" s="13"/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  <c r="N4197" s="13"/>
      <c r="O4197" s="13"/>
    </row>
    <row r="4198" spans="1:15" ht="16.5" x14ac:dyDescent="0.3">
      <c r="A4198" s="13"/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  <c r="N4198" s="13"/>
      <c r="O4198" s="13"/>
    </row>
    <row r="4199" spans="1:15" ht="16.5" x14ac:dyDescent="0.3">
      <c r="A4199" s="13"/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  <c r="N4199" s="13"/>
      <c r="O4199" s="13"/>
    </row>
    <row r="4200" spans="1:15" ht="16.5" x14ac:dyDescent="0.3">
      <c r="A4200" s="13"/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  <c r="N4200" s="13"/>
      <c r="O4200" s="13"/>
    </row>
    <row r="4201" spans="1:15" ht="16.5" x14ac:dyDescent="0.3">
      <c r="A4201" s="13"/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  <c r="N4201" s="13"/>
      <c r="O4201" s="13"/>
    </row>
    <row r="4202" spans="1:15" ht="16.5" x14ac:dyDescent="0.3">
      <c r="A4202" s="13"/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  <c r="N4202" s="13"/>
      <c r="O4202" s="13"/>
    </row>
    <row r="4203" spans="1:15" ht="16.5" x14ac:dyDescent="0.3">
      <c r="A4203" s="13"/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  <c r="N4203" s="13"/>
      <c r="O4203" s="13"/>
    </row>
    <row r="4204" spans="1:15" ht="16.5" x14ac:dyDescent="0.3">
      <c r="A4204" s="13"/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  <c r="N4204" s="13"/>
      <c r="O4204" s="13"/>
    </row>
    <row r="4205" spans="1:15" ht="16.5" x14ac:dyDescent="0.3">
      <c r="A4205" s="13"/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  <c r="N4205" s="13"/>
      <c r="O4205" s="13"/>
    </row>
    <row r="4206" spans="1:15" ht="16.5" x14ac:dyDescent="0.3">
      <c r="A4206" s="13"/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  <c r="N4206" s="13"/>
      <c r="O4206" s="13"/>
    </row>
    <row r="4207" spans="1:15" ht="16.5" x14ac:dyDescent="0.3">
      <c r="A4207" s="13"/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  <c r="N4207" s="13"/>
      <c r="O4207" s="13"/>
    </row>
    <row r="4208" spans="1:15" ht="16.5" x14ac:dyDescent="0.3">
      <c r="A4208" s="13"/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  <c r="N4208" s="13"/>
      <c r="O4208" s="13"/>
    </row>
    <row r="4209" spans="1:15" ht="16.5" x14ac:dyDescent="0.3">
      <c r="A4209" s="13"/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  <c r="N4209" s="13"/>
      <c r="O4209" s="13"/>
    </row>
    <row r="4210" spans="1:15" ht="16.5" x14ac:dyDescent="0.3">
      <c r="A4210" s="13"/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  <c r="N4210" s="13"/>
      <c r="O4210" s="13"/>
    </row>
    <row r="4211" spans="1:15" ht="16.5" x14ac:dyDescent="0.3">
      <c r="A4211" s="13"/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  <c r="N4211" s="13"/>
      <c r="O4211" s="13"/>
    </row>
    <row r="4212" spans="1:15" ht="16.5" x14ac:dyDescent="0.3">
      <c r="A4212" s="13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  <c r="N4212" s="13"/>
      <c r="O4212" s="13"/>
    </row>
    <row r="4213" spans="1:15" ht="16.5" x14ac:dyDescent="0.3">
      <c r="A4213" s="13"/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  <c r="N4213" s="13"/>
      <c r="O4213" s="13"/>
    </row>
    <row r="4214" spans="1:15" ht="16.5" x14ac:dyDescent="0.3">
      <c r="A4214" s="13"/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  <c r="N4214" s="13"/>
      <c r="O4214" s="13"/>
    </row>
    <row r="4215" spans="1:15" ht="16.5" x14ac:dyDescent="0.3">
      <c r="A4215" s="13"/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  <c r="N4215" s="13"/>
      <c r="O4215" s="13"/>
    </row>
    <row r="4216" spans="1:15" ht="16.5" x14ac:dyDescent="0.3">
      <c r="A4216" s="13"/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  <c r="N4216" s="13"/>
      <c r="O4216" s="13"/>
    </row>
    <row r="4217" spans="1:15" ht="16.5" x14ac:dyDescent="0.3">
      <c r="A4217" s="13"/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  <c r="N4217" s="13"/>
      <c r="O4217" s="13"/>
    </row>
    <row r="4218" spans="1:15" ht="16.5" x14ac:dyDescent="0.3">
      <c r="A4218" s="13"/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  <c r="N4218" s="13"/>
      <c r="O4218" s="13"/>
    </row>
    <row r="4219" spans="1:15" ht="16.5" x14ac:dyDescent="0.3">
      <c r="A4219" s="13"/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  <c r="N4219" s="13"/>
      <c r="O4219" s="13"/>
    </row>
    <row r="4220" spans="1:15" ht="16.5" x14ac:dyDescent="0.3">
      <c r="A4220" s="13"/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  <c r="N4220" s="13"/>
      <c r="O4220" s="13"/>
    </row>
    <row r="4221" spans="1:15" ht="16.5" x14ac:dyDescent="0.3">
      <c r="A4221" s="13"/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  <c r="N4221" s="13"/>
      <c r="O4221" s="13"/>
    </row>
    <row r="4222" spans="1:15" ht="16.5" x14ac:dyDescent="0.3">
      <c r="A4222" s="13"/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  <c r="N4222" s="13"/>
      <c r="O4222" s="13"/>
    </row>
    <row r="4223" spans="1:15" ht="16.5" x14ac:dyDescent="0.3">
      <c r="A4223" s="13"/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  <c r="N4223" s="13"/>
      <c r="O4223" s="13"/>
    </row>
    <row r="4224" spans="1:15" ht="16.5" x14ac:dyDescent="0.3">
      <c r="A4224" s="13"/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  <c r="N4224" s="13"/>
      <c r="O4224" s="13"/>
    </row>
    <row r="4225" spans="1:15" ht="16.5" x14ac:dyDescent="0.3">
      <c r="A4225" s="13"/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  <c r="N4225" s="13"/>
      <c r="O4225" s="13"/>
    </row>
    <row r="4226" spans="1:15" ht="16.5" x14ac:dyDescent="0.3">
      <c r="A4226" s="13"/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  <c r="N4226" s="13"/>
      <c r="O4226" s="13"/>
    </row>
    <row r="4227" spans="1:15" ht="16.5" x14ac:dyDescent="0.3">
      <c r="A4227" s="13"/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  <c r="N4227" s="13"/>
      <c r="O4227" s="13"/>
    </row>
    <row r="4228" spans="1:15" ht="16.5" x14ac:dyDescent="0.3">
      <c r="A4228" s="13"/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  <c r="N4228" s="13"/>
      <c r="O4228" s="13"/>
    </row>
    <row r="4229" spans="1:15" ht="16.5" x14ac:dyDescent="0.3">
      <c r="A4229" s="13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  <c r="N4229" s="13"/>
      <c r="O4229" s="13"/>
    </row>
    <row r="4230" spans="1:15" ht="16.5" x14ac:dyDescent="0.3">
      <c r="A4230" s="13"/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  <c r="N4230" s="13"/>
      <c r="O4230" s="13"/>
    </row>
    <row r="4231" spans="1:15" ht="16.5" x14ac:dyDescent="0.3">
      <c r="A4231" s="13"/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  <c r="N4231" s="13"/>
      <c r="O4231" s="13"/>
    </row>
    <row r="4232" spans="1:15" ht="16.5" x14ac:dyDescent="0.3">
      <c r="A4232" s="13"/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  <c r="N4232" s="13"/>
      <c r="O4232" s="13"/>
    </row>
    <row r="4233" spans="1:15" ht="16.5" x14ac:dyDescent="0.3">
      <c r="A4233" s="13"/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  <c r="N4233" s="13"/>
      <c r="O4233" s="13"/>
    </row>
    <row r="4234" spans="1:15" ht="16.5" x14ac:dyDescent="0.3">
      <c r="A4234" s="13"/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  <c r="N4234" s="13"/>
      <c r="O4234" s="13"/>
    </row>
    <row r="4235" spans="1:15" ht="16.5" x14ac:dyDescent="0.3">
      <c r="A4235" s="13"/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  <c r="N4235" s="13"/>
      <c r="O4235" s="13"/>
    </row>
    <row r="4236" spans="1:15" ht="16.5" x14ac:dyDescent="0.3">
      <c r="A4236" s="13"/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  <c r="N4236" s="13"/>
      <c r="O4236" s="13"/>
    </row>
    <row r="4237" spans="1:15" ht="16.5" x14ac:dyDescent="0.3">
      <c r="A4237" s="13"/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  <c r="N4237" s="13"/>
      <c r="O4237" s="13"/>
    </row>
    <row r="4238" spans="1:15" ht="16.5" x14ac:dyDescent="0.3">
      <c r="A4238" s="13"/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  <c r="N4238" s="13"/>
      <c r="O4238" s="13"/>
    </row>
    <row r="4239" spans="1:15" ht="16.5" x14ac:dyDescent="0.3">
      <c r="A4239" s="13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  <c r="N4239" s="13"/>
      <c r="O4239" s="13"/>
    </row>
    <row r="4240" spans="1:15" ht="16.5" x14ac:dyDescent="0.3">
      <c r="A4240" s="13"/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  <c r="N4240" s="13"/>
      <c r="O4240" s="13"/>
    </row>
    <row r="4241" spans="1:15" ht="16.5" x14ac:dyDescent="0.3">
      <c r="A4241" s="13"/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  <c r="N4241" s="13"/>
      <c r="O4241" s="13"/>
    </row>
    <row r="4242" spans="1:15" ht="16.5" x14ac:dyDescent="0.3">
      <c r="A4242" s="13"/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  <c r="N4242" s="13"/>
      <c r="O4242" s="13"/>
    </row>
    <row r="4243" spans="1:15" ht="16.5" x14ac:dyDescent="0.3">
      <c r="A4243" s="13"/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  <c r="N4243" s="13"/>
      <c r="O4243" s="13"/>
    </row>
    <row r="4244" spans="1:15" ht="16.5" x14ac:dyDescent="0.3">
      <c r="A4244" s="13"/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  <c r="N4244" s="13"/>
      <c r="O4244" s="13"/>
    </row>
    <row r="4245" spans="1:15" ht="16.5" x14ac:dyDescent="0.3">
      <c r="A4245" s="13"/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  <c r="N4245" s="13"/>
      <c r="O4245" s="13"/>
    </row>
    <row r="4246" spans="1:15" ht="16.5" x14ac:dyDescent="0.3">
      <c r="A4246" s="13"/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  <c r="N4246" s="13"/>
      <c r="O4246" s="13"/>
    </row>
    <row r="4247" spans="1:15" ht="16.5" x14ac:dyDescent="0.3">
      <c r="A4247" s="13"/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  <c r="N4247" s="13"/>
      <c r="O4247" s="13"/>
    </row>
    <row r="4248" spans="1:15" ht="16.5" x14ac:dyDescent="0.3">
      <c r="A4248" s="13"/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  <c r="N4248" s="13"/>
      <c r="O4248" s="13"/>
    </row>
    <row r="4249" spans="1:15" ht="16.5" x14ac:dyDescent="0.3">
      <c r="A4249" s="13"/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  <c r="N4249" s="13"/>
      <c r="O4249" s="13"/>
    </row>
    <row r="4250" spans="1:15" ht="16.5" x14ac:dyDescent="0.3">
      <c r="A4250" s="13"/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  <c r="N4250" s="13"/>
      <c r="O4250" s="13"/>
    </row>
    <row r="4251" spans="1:15" ht="16.5" x14ac:dyDescent="0.3">
      <c r="A4251" s="13"/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  <c r="N4251" s="13"/>
      <c r="O4251" s="13"/>
    </row>
    <row r="4252" spans="1:15" ht="16.5" x14ac:dyDescent="0.3">
      <c r="A4252" s="13"/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  <c r="N4252" s="13"/>
      <c r="O4252" s="13"/>
    </row>
    <row r="4253" spans="1:15" ht="16.5" x14ac:dyDescent="0.3">
      <c r="A4253" s="13"/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  <c r="N4253" s="13"/>
      <c r="O4253" s="13"/>
    </row>
    <row r="4254" spans="1:15" ht="16.5" x14ac:dyDescent="0.3">
      <c r="A4254" s="13"/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  <c r="N4254" s="13"/>
      <c r="O4254" s="13"/>
    </row>
    <row r="4255" spans="1:15" ht="16.5" x14ac:dyDescent="0.3">
      <c r="A4255" s="13"/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  <c r="N4255" s="13"/>
      <c r="O4255" s="13"/>
    </row>
    <row r="4256" spans="1:15" ht="16.5" x14ac:dyDescent="0.3">
      <c r="A4256" s="13"/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  <c r="N4256" s="13"/>
      <c r="O4256" s="13"/>
    </row>
    <row r="4257" spans="1:15" ht="16.5" x14ac:dyDescent="0.3">
      <c r="A4257" s="13"/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  <c r="N4257" s="13"/>
      <c r="O4257" s="13"/>
    </row>
    <row r="4258" spans="1:15" ht="16.5" x14ac:dyDescent="0.3">
      <c r="A4258" s="13"/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  <c r="N4258" s="13"/>
      <c r="O4258" s="13"/>
    </row>
    <row r="4259" spans="1:15" ht="16.5" x14ac:dyDescent="0.3">
      <c r="A4259" s="13"/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  <c r="N4259" s="13"/>
      <c r="O4259" s="13"/>
    </row>
    <row r="4260" spans="1:15" ht="16.5" x14ac:dyDescent="0.3">
      <c r="A4260" s="13"/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  <c r="N4260" s="13"/>
      <c r="O4260" s="13"/>
    </row>
    <row r="4261" spans="1:15" ht="16.5" x14ac:dyDescent="0.3">
      <c r="A4261" s="13"/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  <c r="N4261" s="13"/>
      <c r="O4261" s="13"/>
    </row>
    <row r="4262" spans="1:15" ht="16.5" x14ac:dyDescent="0.3">
      <c r="A4262" s="13"/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  <c r="N4262" s="13"/>
      <c r="O4262" s="13"/>
    </row>
    <row r="4263" spans="1:15" ht="16.5" x14ac:dyDescent="0.3">
      <c r="A4263" s="13"/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  <c r="N4263" s="13"/>
      <c r="O4263" s="13"/>
    </row>
    <row r="4264" spans="1:15" ht="16.5" x14ac:dyDescent="0.3">
      <c r="A4264" s="13"/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  <c r="N4264" s="13"/>
      <c r="O4264" s="13"/>
    </row>
    <row r="4265" spans="1:15" ht="16.5" x14ac:dyDescent="0.3">
      <c r="A4265" s="13"/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  <c r="N4265" s="13"/>
      <c r="O4265" s="13"/>
    </row>
    <row r="4266" spans="1:15" ht="16.5" x14ac:dyDescent="0.3">
      <c r="A4266" s="13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  <c r="N4266" s="13"/>
      <c r="O4266" s="13"/>
    </row>
    <row r="4267" spans="1:15" ht="16.5" x14ac:dyDescent="0.3">
      <c r="A4267" s="13"/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  <c r="N4267" s="13"/>
      <c r="O4267" s="13"/>
    </row>
    <row r="4268" spans="1:15" ht="16.5" x14ac:dyDescent="0.3">
      <c r="A4268" s="13"/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  <c r="N4268" s="13"/>
      <c r="O4268" s="13"/>
    </row>
    <row r="4269" spans="1:15" ht="16.5" x14ac:dyDescent="0.3">
      <c r="A4269" s="13"/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  <c r="N4269" s="13"/>
      <c r="O4269" s="13"/>
    </row>
    <row r="4270" spans="1:15" ht="16.5" x14ac:dyDescent="0.3">
      <c r="A4270" s="13"/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  <c r="N4270" s="13"/>
      <c r="O4270" s="13"/>
    </row>
    <row r="4271" spans="1:15" ht="16.5" x14ac:dyDescent="0.3">
      <c r="A4271" s="13"/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  <c r="N4271" s="13"/>
      <c r="O4271" s="13"/>
    </row>
    <row r="4272" spans="1:15" ht="16.5" x14ac:dyDescent="0.3">
      <c r="A4272" s="13"/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  <c r="N4272" s="13"/>
      <c r="O4272" s="13"/>
    </row>
    <row r="4273" spans="1:15" ht="16.5" x14ac:dyDescent="0.3">
      <c r="A4273" s="13"/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  <c r="N4273" s="13"/>
      <c r="O4273" s="13"/>
    </row>
    <row r="4274" spans="1:15" ht="16.5" x14ac:dyDescent="0.3">
      <c r="A4274" s="13"/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  <c r="N4274" s="13"/>
      <c r="O4274" s="13"/>
    </row>
    <row r="4275" spans="1:15" ht="16.5" x14ac:dyDescent="0.3">
      <c r="A4275" s="13"/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  <c r="N4275" s="13"/>
      <c r="O4275" s="13"/>
    </row>
    <row r="4276" spans="1:15" ht="16.5" x14ac:dyDescent="0.3">
      <c r="A4276" s="13"/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  <c r="N4276" s="13"/>
      <c r="O4276" s="13"/>
    </row>
    <row r="4277" spans="1:15" ht="16.5" x14ac:dyDescent="0.3">
      <c r="A4277" s="13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  <c r="N4277" s="13"/>
      <c r="O4277" s="13"/>
    </row>
    <row r="4278" spans="1:15" ht="16.5" x14ac:dyDescent="0.3">
      <c r="A4278" s="13"/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  <c r="N4278" s="13"/>
      <c r="O4278" s="13"/>
    </row>
    <row r="4279" spans="1:15" ht="16.5" x14ac:dyDescent="0.3">
      <c r="A4279" s="13"/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  <c r="N4279" s="13"/>
      <c r="O4279" s="13"/>
    </row>
    <row r="4280" spans="1:15" ht="16.5" x14ac:dyDescent="0.3">
      <c r="A4280" s="13"/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  <c r="N4280" s="13"/>
      <c r="O4280" s="13"/>
    </row>
    <row r="4281" spans="1:15" ht="16.5" x14ac:dyDescent="0.3">
      <c r="A4281" s="13"/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  <c r="N4281" s="13"/>
      <c r="O4281" s="13"/>
    </row>
    <row r="4282" spans="1:15" ht="16.5" x14ac:dyDescent="0.3">
      <c r="A4282" s="13"/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  <c r="N4282" s="13"/>
      <c r="O4282" s="13"/>
    </row>
    <row r="4283" spans="1:15" ht="16.5" x14ac:dyDescent="0.3">
      <c r="A4283" s="13"/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  <c r="N4283" s="13"/>
      <c r="O4283" s="13"/>
    </row>
    <row r="4284" spans="1:15" ht="16.5" x14ac:dyDescent="0.3">
      <c r="A4284" s="13"/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  <c r="N4284" s="13"/>
      <c r="O4284" s="13"/>
    </row>
    <row r="4285" spans="1:15" ht="16.5" x14ac:dyDescent="0.3">
      <c r="A4285" s="13"/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  <c r="N4285" s="13"/>
      <c r="O4285" s="13"/>
    </row>
    <row r="4286" spans="1:15" ht="16.5" x14ac:dyDescent="0.3">
      <c r="A4286" s="13"/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  <c r="N4286" s="13"/>
      <c r="O4286" s="13"/>
    </row>
    <row r="4287" spans="1:15" ht="16.5" x14ac:dyDescent="0.3">
      <c r="A4287" s="13"/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  <c r="N4287" s="13"/>
      <c r="O4287" s="13"/>
    </row>
    <row r="4288" spans="1:15" ht="16.5" x14ac:dyDescent="0.3">
      <c r="A4288" s="13"/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  <c r="N4288" s="13"/>
      <c r="O4288" s="13"/>
    </row>
    <row r="4289" spans="1:15" ht="16.5" x14ac:dyDescent="0.3">
      <c r="A4289" s="13"/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  <c r="N4289" s="13"/>
      <c r="O4289" s="13"/>
    </row>
    <row r="4290" spans="1:15" ht="16.5" x14ac:dyDescent="0.3">
      <c r="A4290" s="13"/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  <c r="N4290" s="13"/>
      <c r="O4290" s="13"/>
    </row>
    <row r="4291" spans="1:15" ht="16.5" x14ac:dyDescent="0.3">
      <c r="A4291" s="13"/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  <c r="N4291" s="13"/>
      <c r="O4291" s="13"/>
    </row>
    <row r="4292" spans="1:15" ht="16.5" x14ac:dyDescent="0.3">
      <c r="A4292" s="13"/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  <c r="N4292" s="13"/>
      <c r="O4292" s="13"/>
    </row>
    <row r="4293" spans="1:15" ht="16.5" x14ac:dyDescent="0.3">
      <c r="A4293" s="13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  <c r="N4293" s="13"/>
      <c r="O4293" s="13"/>
    </row>
    <row r="4294" spans="1:15" ht="16.5" x14ac:dyDescent="0.3">
      <c r="A4294" s="13"/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  <c r="N4294" s="13"/>
      <c r="O4294" s="13"/>
    </row>
    <row r="4295" spans="1:15" ht="16.5" x14ac:dyDescent="0.3">
      <c r="A4295" s="13"/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  <c r="N4295" s="13"/>
      <c r="O4295" s="13"/>
    </row>
    <row r="4296" spans="1:15" ht="16.5" x14ac:dyDescent="0.3">
      <c r="A4296" s="13"/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  <c r="N4296" s="13"/>
      <c r="O4296" s="13"/>
    </row>
    <row r="4297" spans="1:15" ht="16.5" x14ac:dyDescent="0.3">
      <c r="A4297" s="13"/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  <c r="N4297" s="13"/>
      <c r="O4297" s="13"/>
    </row>
    <row r="4298" spans="1:15" ht="16.5" x14ac:dyDescent="0.3">
      <c r="A4298" s="13"/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  <c r="N4298" s="13"/>
      <c r="O4298" s="13"/>
    </row>
    <row r="4299" spans="1:15" ht="16.5" x14ac:dyDescent="0.3">
      <c r="A4299" s="13"/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  <c r="N4299" s="13"/>
      <c r="O4299" s="13"/>
    </row>
    <row r="4300" spans="1:15" ht="16.5" x14ac:dyDescent="0.3">
      <c r="A4300" s="13"/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  <c r="N4300" s="13"/>
      <c r="O4300" s="13"/>
    </row>
    <row r="4301" spans="1:15" ht="16.5" x14ac:dyDescent="0.3">
      <c r="A4301" s="13"/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  <c r="N4301" s="13"/>
      <c r="O4301" s="13"/>
    </row>
    <row r="4302" spans="1:15" ht="16.5" x14ac:dyDescent="0.3">
      <c r="A4302" s="13"/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  <c r="N4302" s="13"/>
      <c r="O4302" s="13"/>
    </row>
    <row r="4303" spans="1:15" ht="16.5" x14ac:dyDescent="0.3">
      <c r="A4303" s="13"/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  <c r="N4303" s="13"/>
      <c r="O4303" s="13"/>
    </row>
    <row r="4304" spans="1:15" ht="16.5" x14ac:dyDescent="0.3">
      <c r="A4304" s="13"/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  <c r="N4304" s="13"/>
      <c r="O4304" s="13"/>
    </row>
    <row r="4305" spans="1:15" ht="16.5" x14ac:dyDescent="0.3">
      <c r="A4305" s="13"/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  <c r="N4305" s="13"/>
      <c r="O4305" s="13"/>
    </row>
    <row r="4306" spans="1:15" ht="16.5" x14ac:dyDescent="0.3">
      <c r="A4306" s="13"/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  <c r="N4306" s="13"/>
      <c r="O4306" s="13"/>
    </row>
    <row r="4307" spans="1:15" ht="16.5" x14ac:dyDescent="0.3">
      <c r="A4307" s="13"/>
      <c r="B4307" s="13"/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  <c r="N4307" s="13"/>
      <c r="O4307" s="13"/>
    </row>
    <row r="4308" spans="1:15" ht="16.5" x14ac:dyDescent="0.3">
      <c r="A4308" s="13"/>
      <c r="B4308" s="13"/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  <c r="N4308" s="13"/>
      <c r="O4308" s="13"/>
    </row>
    <row r="4309" spans="1:15" ht="16.5" x14ac:dyDescent="0.3">
      <c r="A4309" s="13"/>
      <c r="B4309" s="13"/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  <c r="N4309" s="13"/>
      <c r="O4309" s="13"/>
    </row>
    <row r="4310" spans="1:15" ht="16.5" x14ac:dyDescent="0.3">
      <c r="A4310" s="13"/>
      <c r="B4310" s="13"/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  <c r="N4310" s="13"/>
      <c r="O4310" s="13"/>
    </row>
    <row r="4311" spans="1:15" ht="16.5" x14ac:dyDescent="0.3">
      <c r="A4311" s="13"/>
      <c r="B4311" s="13"/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  <c r="N4311" s="13"/>
      <c r="O4311" s="13"/>
    </row>
    <row r="4312" spans="1:15" ht="16.5" x14ac:dyDescent="0.3">
      <c r="A4312" s="13"/>
      <c r="B4312" s="13"/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  <c r="N4312" s="13"/>
      <c r="O4312" s="13"/>
    </row>
    <row r="4313" spans="1:15" ht="16.5" x14ac:dyDescent="0.3">
      <c r="A4313" s="13"/>
      <c r="B4313" s="13"/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  <c r="N4313" s="13"/>
      <c r="O4313" s="13"/>
    </row>
    <row r="4314" spans="1:15" ht="16.5" x14ac:dyDescent="0.3">
      <c r="A4314" s="13"/>
      <c r="B4314" s="13"/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  <c r="N4314" s="13"/>
      <c r="O4314" s="13"/>
    </row>
    <row r="4315" spans="1:15" ht="16.5" x14ac:dyDescent="0.3">
      <c r="A4315" s="13"/>
      <c r="B4315" s="13"/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  <c r="N4315" s="13"/>
      <c r="O4315" s="13"/>
    </row>
    <row r="4316" spans="1:15" ht="16.5" x14ac:dyDescent="0.3">
      <c r="A4316" s="13"/>
      <c r="B4316" s="13"/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  <c r="N4316" s="13"/>
      <c r="O4316" s="13"/>
    </row>
    <row r="4317" spans="1:15" ht="16.5" x14ac:dyDescent="0.3">
      <c r="A4317" s="13"/>
      <c r="B4317" s="13"/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  <c r="N4317" s="13"/>
      <c r="O4317" s="13"/>
    </row>
    <row r="4318" spans="1:15" ht="16.5" x14ac:dyDescent="0.3">
      <c r="A4318" s="13"/>
      <c r="B4318" s="13"/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  <c r="N4318" s="13"/>
      <c r="O4318" s="13"/>
    </row>
    <row r="4319" spans="1:15" ht="16.5" x14ac:dyDescent="0.3">
      <c r="A4319" s="13"/>
      <c r="B4319" s="13"/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  <c r="N4319" s="13"/>
      <c r="O4319" s="13"/>
    </row>
    <row r="4320" spans="1:15" ht="16.5" x14ac:dyDescent="0.3">
      <c r="A4320" s="13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  <c r="N4320" s="13"/>
      <c r="O4320" s="13"/>
    </row>
    <row r="4321" spans="1:15" ht="16.5" x14ac:dyDescent="0.3">
      <c r="A4321" s="13"/>
      <c r="B4321" s="13"/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  <c r="N4321" s="13"/>
      <c r="O4321" s="13"/>
    </row>
    <row r="4322" spans="1:15" ht="16.5" x14ac:dyDescent="0.3">
      <c r="A4322" s="13"/>
      <c r="B4322" s="13"/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  <c r="N4322" s="13"/>
      <c r="O4322" s="13"/>
    </row>
    <row r="4323" spans="1:15" ht="16.5" x14ac:dyDescent="0.3">
      <c r="A4323" s="13"/>
      <c r="B4323" s="13"/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  <c r="N4323" s="13"/>
      <c r="O4323" s="13"/>
    </row>
    <row r="4324" spans="1:15" ht="16.5" x14ac:dyDescent="0.3">
      <c r="A4324" s="13"/>
      <c r="B4324" s="13"/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  <c r="N4324" s="13"/>
      <c r="O4324" s="13"/>
    </row>
    <row r="4325" spans="1:15" ht="16.5" x14ac:dyDescent="0.3">
      <c r="A4325" s="13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  <c r="N4325" s="13"/>
      <c r="O4325" s="13"/>
    </row>
    <row r="4326" spans="1:15" ht="16.5" x14ac:dyDescent="0.3">
      <c r="A4326" s="13"/>
      <c r="B4326" s="13"/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  <c r="N4326" s="13"/>
      <c r="O4326" s="13"/>
    </row>
    <row r="4327" spans="1:15" ht="16.5" x14ac:dyDescent="0.3">
      <c r="A4327" s="13"/>
      <c r="B4327" s="13"/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  <c r="N4327" s="13"/>
      <c r="O4327" s="13"/>
    </row>
    <row r="4328" spans="1:15" ht="16.5" x14ac:dyDescent="0.3">
      <c r="A4328" s="13"/>
      <c r="B4328" s="13"/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  <c r="N4328" s="13"/>
      <c r="O4328" s="13"/>
    </row>
    <row r="4329" spans="1:15" ht="16.5" x14ac:dyDescent="0.3">
      <c r="A4329" s="13"/>
      <c r="B4329" s="13"/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  <c r="N4329" s="13"/>
      <c r="O4329" s="13"/>
    </row>
    <row r="4330" spans="1:15" ht="16.5" x14ac:dyDescent="0.3">
      <c r="A4330" s="13"/>
      <c r="B4330" s="13"/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  <c r="N4330" s="13"/>
      <c r="O4330" s="13"/>
    </row>
    <row r="4331" spans="1:15" ht="16.5" x14ac:dyDescent="0.3">
      <c r="A4331" s="13"/>
      <c r="B4331" s="13"/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  <c r="N4331" s="13"/>
      <c r="O4331" s="13"/>
    </row>
    <row r="4332" spans="1:15" ht="16.5" x14ac:dyDescent="0.3">
      <c r="A4332" s="13"/>
      <c r="B4332" s="13"/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  <c r="N4332" s="13"/>
      <c r="O4332" s="13"/>
    </row>
    <row r="4333" spans="1:15" ht="16.5" x14ac:dyDescent="0.3">
      <c r="A4333" s="13"/>
      <c r="B4333" s="13"/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  <c r="N4333" s="13"/>
      <c r="O4333" s="13"/>
    </row>
    <row r="4334" spans="1:15" ht="16.5" x14ac:dyDescent="0.3">
      <c r="A4334" s="13"/>
      <c r="B4334" s="13"/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  <c r="N4334" s="13"/>
      <c r="O4334" s="13"/>
    </row>
    <row r="4335" spans="1:15" ht="16.5" x14ac:dyDescent="0.3">
      <c r="A4335" s="13"/>
      <c r="B4335" s="13"/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  <c r="N4335" s="13"/>
      <c r="O4335" s="13"/>
    </row>
    <row r="4336" spans="1:15" ht="16.5" x14ac:dyDescent="0.3">
      <c r="A4336" s="13"/>
      <c r="B4336" s="13"/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  <c r="N4336" s="13"/>
      <c r="O4336" s="13"/>
    </row>
    <row r="4337" spans="1:15" ht="16.5" x14ac:dyDescent="0.3">
      <c r="A4337" s="13"/>
      <c r="B4337" s="13"/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  <c r="N4337" s="13"/>
      <c r="O4337" s="13"/>
    </row>
    <row r="4338" spans="1:15" ht="16.5" x14ac:dyDescent="0.3">
      <c r="A4338" s="13"/>
      <c r="B4338" s="13"/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  <c r="N4338" s="13"/>
      <c r="O4338" s="13"/>
    </row>
    <row r="4339" spans="1:15" ht="16.5" x14ac:dyDescent="0.3">
      <c r="A4339" s="13"/>
      <c r="B4339" s="13"/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  <c r="N4339" s="13"/>
      <c r="O4339" s="13"/>
    </row>
    <row r="4340" spans="1:15" ht="16.5" x14ac:dyDescent="0.3">
      <c r="A4340" s="13"/>
      <c r="B4340" s="13"/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  <c r="N4340" s="13"/>
      <c r="O4340" s="13"/>
    </row>
    <row r="4341" spans="1:15" ht="16.5" x14ac:dyDescent="0.3">
      <c r="A4341" s="13"/>
      <c r="B4341" s="13"/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  <c r="N4341" s="13"/>
      <c r="O4341" s="13"/>
    </row>
    <row r="4342" spans="1:15" ht="16.5" x14ac:dyDescent="0.3">
      <c r="A4342" s="13"/>
      <c r="B4342" s="13"/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  <c r="N4342" s="13"/>
      <c r="O4342" s="13"/>
    </row>
    <row r="4343" spans="1:15" ht="16.5" x14ac:dyDescent="0.3">
      <c r="A4343" s="13"/>
      <c r="B4343" s="13"/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  <c r="N4343" s="13"/>
      <c r="O4343" s="13"/>
    </row>
    <row r="4344" spans="1:15" ht="16.5" x14ac:dyDescent="0.3">
      <c r="A4344" s="13"/>
      <c r="B4344" s="13"/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  <c r="N4344" s="13"/>
      <c r="O4344" s="13"/>
    </row>
    <row r="4345" spans="1:15" ht="16.5" x14ac:dyDescent="0.3">
      <c r="A4345" s="13"/>
      <c r="B4345" s="13"/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  <c r="N4345" s="13"/>
      <c r="O4345" s="13"/>
    </row>
    <row r="4346" spans="1:15" ht="16.5" x14ac:dyDescent="0.3">
      <c r="A4346" s="13"/>
      <c r="B4346" s="13"/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  <c r="N4346" s="13"/>
      <c r="O4346" s="13"/>
    </row>
    <row r="4347" spans="1:15" ht="16.5" x14ac:dyDescent="0.3">
      <c r="A4347" s="13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  <c r="N4347" s="13"/>
      <c r="O4347" s="13"/>
    </row>
    <row r="4348" spans="1:15" ht="16.5" x14ac:dyDescent="0.3">
      <c r="A4348" s="13"/>
      <c r="B4348" s="13"/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  <c r="N4348" s="13"/>
      <c r="O4348" s="13"/>
    </row>
    <row r="4349" spans="1:15" ht="16.5" x14ac:dyDescent="0.3">
      <c r="A4349" s="13"/>
      <c r="B4349" s="13"/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  <c r="N4349" s="13"/>
      <c r="O4349" s="13"/>
    </row>
    <row r="4350" spans="1:15" ht="16.5" x14ac:dyDescent="0.3">
      <c r="A4350" s="13"/>
      <c r="B4350" s="13"/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  <c r="N4350" s="13"/>
      <c r="O4350" s="13"/>
    </row>
    <row r="4351" spans="1:15" ht="16.5" x14ac:dyDescent="0.3">
      <c r="A4351" s="13"/>
      <c r="B4351" s="13"/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  <c r="N4351" s="13"/>
      <c r="O4351" s="13"/>
    </row>
    <row r="4352" spans="1:15" ht="16.5" x14ac:dyDescent="0.3">
      <c r="A4352" s="13"/>
      <c r="B4352" s="13"/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  <c r="N4352" s="13"/>
      <c r="O4352" s="13"/>
    </row>
    <row r="4353" spans="1:15" ht="16.5" x14ac:dyDescent="0.3">
      <c r="A4353" s="13"/>
      <c r="B4353" s="13"/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  <c r="N4353" s="13"/>
      <c r="O4353" s="13"/>
    </row>
    <row r="4354" spans="1:15" ht="16.5" x14ac:dyDescent="0.3">
      <c r="A4354" s="13"/>
      <c r="B4354" s="13"/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  <c r="N4354" s="13"/>
      <c r="O4354" s="13"/>
    </row>
    <row r="4355" spans="1:15" ht="16.5" x14ac:dyDescent="0.3">
      <c r="A4355" s="13"/>
      <c r="B4355" s="13"/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  <c r="N4355" s="13"/>
      <c r="O4355" s="13"/>
    </row>
    <row r="4356" spans="1:15" ht="16.5" x14ac:dyDescent="0.3">
      <c r="A4356" s="13"/>
      <c r="B4356" s="13"/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  <c r="N4356" s="13"/>
      <c r="O4356" s="13"/>
    </row>
    <row r="4357" spans="1:15" ht="16.5" x14ac:dyDescent="0.3">
      <c r="A4357" s="13"/>
      <c r="B4357" s="13"/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  <c r="N4357" s="13"/>
      <c r="O4357" s="13"/>
    </row>
    <row r="4358" spans="1:15" ht="16.5" x14ac:dyDescent="0.3">
      <c r="A4358" s="13"/>
      <c r="B4358" s="13"/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  <c r="N4358" s="13"/>
      <c r="O4358" s="13"/>
    </row>
    <row r="4359" spans="1:15" ht="16.5" x14ac:dyDescent="0.3">
      <c r="A4359" s="13"/>
      <c r="B4359" s="13"/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  <c r="N4359" s="13"/>
      <c r="O4359" s="13"/>
    </row>
    <row r="4360" spans="1:15" ht="16.5" x14ac:dyDescent="0.3">
      <c r="A4360" s="13"/>
      <c r="B4360" s="13"/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  <c r="N4360" s="13"/>
      <c r="O4360" s="13"/>
    </row>
    <row r="4361" spans="1:15" ht="16.5" x14ac:dyDescent="0.3">
      <c r="A4361" s="13"/>
      <c r="B4361" s="13"/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  <c r="N4361" s="13"/>
      <c r="O4361" s="13"/>
    </row>
    <row r="4362" spans="1:15" ht="16.5" x14ac:dyDescent="0.3">
      <c r="A4362" s="13"/>
      <c r="B4362" s="13"/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  <c r="N4362" s="13"/>
      <c r="O4362" s="13"/>
    </row>
    <row r="4363" spans="1:15" ht="16.5" x14ac:dyDescent="0.3">
      <c r="A4363" s="13"/>
      <c r="B4363" s="13"/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  <c r="N4363" s="13"/>
      <c r="O4363" s="13"/>
    </row>
    <row r="4364" spans="1:15" ht="16.5" x14ac:dyDescent="0.3">
      <c r="A4364" s="13"/>
      <c r="B4364" s="13"/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  <c r="N4364" s="13"/>
      <c r="O4364" s="13"/>
    </row>
    <row r="4365" spans="1:15" ht="16.5" x14ac:dyDescent="0.3">
      <c r="A4365" s="13"/>
      <c r="B4365" s="13"/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  <c r="N4365" s="13"/>
      <c r="O4365" s="13"/>
    </row>
    <row r="4366" spans="1:15" ht="16.5" x14ac:dyDescent="0.3">
      <c r="A4366" s="13"/>
      <c r="B4366" s="13"/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  <c r="N4366" s="13"/>
      <c r="O4366" s="13"/>
    </row>
    <row r="4367" spans="1:15" ht="16.5" x14ac:dyDescent="0.3">
      <c r="A4367" s="13"/>
      <c r="B4367" s="13"/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  <c r="N4367" s="13"/>
      <c r="O4367" s="13"/>
    </row>
    <row r="4368" spans="1:15" ht="16.5" x14ac:dyDescent="0.3">
      <c r="A4368" s="13"/>
      <c r="B4368" s="13"/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  <c r="N4368" s="13"/>
      <c r="O4368" s="13"/>
    </row>
    <row r="4369" spans="1:15" ht="16.5" x14ac:dyDescent="0.3">
      <c r="A4369" s="13"/>
      <c r="B4369" s="13"/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  <c r="N4369" s="13"/>
      <c r="O4369" s="13"/>
    </row>
    <row r="4370" spans="1:15" ht="16.5" x14ac:dyDescent="0.3">
      <c r="A4370" s="13"/>
      <c r="B4370" s="13"/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  <c r="N4370" s="13"/>
      <c r="O4370" s="13"/>
    </row>
    <row r="4371" spans="1:15" ht="16.5" x14ac:dyDescent="0.3">
      <c r="A4371" s="13"/>
      <c r="B4371" s="13"/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  <c r="N4371" s="13"/>
      <c r="O4371" s="13"/>
    </row>
    <row r="4372" spans="1:15" ht="16.5" x14ac:dyDescent="0.3">
      <c r="A4372" s="13"/>
      <c r="B4372" s="13"/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  <c r="N4372" s="13"/>
      <c r="O4372" s="13"/>
    </row>
    <row r="4373" spans="1:15" ht="16.5" x14ac:dyDescent="0.3">
      <c r="A4373" s="13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  <c r="N4373" s="13"/>
      <c r="O4373" s="13"/>
    </row>
    <row r="4374" spans="1:15" ht="16.5" x14ac:dyDescent="0.3">
      <c r="A4374" s="13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  <c r="N4374" s="13"/>
      <c r="O4374" s="13"/>
    </row>
    <row r="4375" spans="1:15" ht="16.5" x14ac:dyDescent="0.3">
      <c r="A4375" s="13"/>
      <c r="B4375" s="13"/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  <c r="N4375" s="13"/>
      <c r="O4375" s="13"/>
    </row>
    <row r="4376" spans="1:15" ht="16.5" x14ac:dyDescent="0.3">
      <c r="A4376" s="13"/>
      <c r="B4376" s="13"/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  <c r="N4376" s="13"/>
      <c r="O4376" s="13"/>
    </row>
    <row r="4377" spans="1:15" ht="16.5" x14ac:dyDescent="0.3">
      <c r="A4377" s="13"/>
      <c r="B4377" s="13"/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  <c r="N4377" s="13"/>
      <c r="O4377" s="13"/>
    </row>
    <row r="4378" spans="1:15" ht="16.5" x14ac:dyDescent="0.3">
      <c r="A4378" s="13"/>
      <c r="B4378" s="13"/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  <c r="N4378" s="13"/>
      <c r="O4378" s="13"/>
    </row>
    <row r="4379" spans="1:15" ht="16.5" x14ac:dyDescent="0.3">
      <c r="A4379" s="13"/>
      <c r="B4379" s="13"/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  <c r="N4379" s="13"/>
      <c r="O4379" s="13"/>
    </row>
    <row r="4380" spans="1:15" ht="16.5" x14ac:dyDescent="0.3">
      <c r="A4380" s="13"/>
      <c r="B4380" s="13"/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  <c r="N4380" s="13"/>
      <c r="O4380" s="13"/>
    </row>
    <row r="4381" spans="1:15" ht="16.5" x14ac:dyDescent="0.3">
      <c r="A4381" s="13"/>
      <c r="B4381" s="13"/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  <c r="N4381" s="13"/>
      <c r="O4381" s="13"/>
    </row>
    <row r="4382" spans="1:15" ht="16.5" x14ac:dyDescent="0.3">
      <c r="A4382" s="13"/>
      <c r="B4382" s="13"/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  <c r="N4382" s="13"/>
      <c r="O4382" s="13"/>
    </row>
    <row r="4383" spans="1:15" ht="16.5" x14ac:dyDescent="0.3">
      <c r="A4383" s="13"/>
      <c r="B4383" s="13"/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  <c r="N4383" s="13"/>
      <c r="O4383" s="13"/>
    </row>
    <row r="4384" spans="1:15" ht="16.5" x14ac:dyDescent="0.3">
      <c r="A4384" s="13"/>
      <c r="B4384" s="13"/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  <c r="N4384" s="13"/>
      <c r="O4384" s="13"/>
    </row>
    <row r="4385" spans="1:15" ht="16.5" x14ac:dyDescent="0.3">
      <c r="A4385" s="13"/>
      <c r="B4385" s="13"/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  <c r="N4385" s="13"/>
      <c r="O4385" s="13"/>
    </row>
    <row r="4386" spans="1:15" ht="16.5" x14ac:dyDescent="0.3">
      <c r="A4386" s="13"/>
      <c r="B4386" s="13"/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  <c r="N4386" s="13"/>
      <c r="O4386" s="13"/>
    </row>
    <row r="4387" spans="1:15" ht="16.5" x14ac:dyDescent="0.3">
      <c r="A4387" s="13"/>
      <c r="B4387" s="13"/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  <c r="N4387" s="13"/>
      <c r="O4387" s="13"/>
    </row>
    <row r="4388" spans="1:15" ht="16.5" x14ac:dyDescent="0.3">
      <c r="A4388" s="13"/>
      <c r="B4388" s="13"/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  <c r="N4388" s="13"/>
      <c r="O4388" s="13"/>
    </row>
    <row r="4389" spans="1:15" ht="16.5" x14ac:dyDescent="0.3">
      <c r="A4389" s="13"/>
      <c r="B4389" s="13"/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  <c r="N4389" s="13"/>
      <c r="O4389" s="13"/>
    </row>
    <row r="4390" spans="1:15" ht="16.5" x14ac:dyDescent="0.3">
      <c r="A4390" s="13"/>
      <c r="B4390" s="13"/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  <c r="N4390" s="13"/>
      <c r="O4390" s="13"/>
    </row>
    <row r="4391" spans="1:15" ht="16.5" x14ac:dyDescent="0.3">
      <c r="A4391" s="13"/>
      <c r="B4391" s="13"/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  <c r="N4391" s="13"/>
      <c r="O4391" s="13"/>
    </row>
    <row r="4392" spans="1:15" ht="16.5" x14ac:dyDescent="0.3">
      <c r="A4392" s="13"/>
      <c r="B4392" s="13"/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  <c r="N4392" s="13"/>
      <c r="O4392" s="13"/>
    </row>
    <row r="4393" spans="1:15" ht="16.5" x14ac:dyDescent="0.3">
      <c r="A4393" s="13"/>
      <c r="B4393" s="13"/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  <c r="N4393" s="13"/>
      <c r="O4393" s="13"/>
    </row>
    <row r="4394" spans="1:15" ht="16.5" x14ac:dyDescent="0.3">
      <c r="A4394" s="13"/>
      <c r="B4394" s="13"/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  <c r="N4394" s="13"/>
      <c r="O4394" s="13"/>
    </row>
    <row r="4395" spans="1:15" ht="16.5" x14ac:dyDescent="0.3">
      <c r="A4395" s="13"/>
      <c r="B4395" s="13"/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  <c r="N4395" s="13"/>
      <c r="O4395" s="13"/>
    </row>
    <row r="4396" spans="1:15" ht="16.5" x14ac:dyDescent="0.3">
      <c r="A4396" s="13"/>
      <c r="B4396" s="13"/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  <c r="N4396" s="13"/>
      <c r="O4396" s="13"/>
    </row>
    <row r="4397" spans="1:15" ht="16.5" x14ac:dyDescent="0.3">
      <c r="A4397" s="13"/>
      <c r="B4397" s="13"/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  <c r="N4397" s="13"/>
      <c r="O4397" s="13"/>
    </row>
    <row r="4398" spans="1:15" ht="16.5" x14ac:dyDescent="0.3">
      <c r="A4398" s="13"/>
      <c r="B4398" s="13"/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  <c r="N4398" s="13"/>
      <c r="O4398" s="13"/>
    </row>
    <row r="4399" spans="1:15" ht="16.5" x14ac:dyDescent="0.3">
      <c r="A4399" s="13"/>
      <c r="B4399" s="13"/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  <c r="N4399" s="13"/>
      <c r="O4399" s="13"/>
    </row>
    <row r="4400" spans="1:15" ht="16.5" x14ac:dyDescent="0.3">
      <c r="A4400" s="13"/>
      <c r="B4400" s="13"/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  <c r="N4400" s="13"/>
      <c r="O4400" s="13"/>
    </row>
    <row r="4401" spans="1:15" ht="16.5" x14ac:dyDescent="0.3">
      <c r="A4401" s="13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  <c r="N4401" s="13"/>
      <c r="O4401" s="13"/>
    </row>
    <row r="4402" spans="1:15" ht="16.5" x14ac:dyDescent="0.3">
      <c r="A4402" s="13"/>
      <c r="B4402" s="13"/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  <c r="N4402" s="13"/>
      <c r="O4402" s="13"/>
    </row>
    <row r="4403" spans="1:15" ht="16.5" x14ac:dyDescent="0.3">
      <c r="A4403" s="13"/>
      <c r="B4403" s="13"/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  <c r="N4403" s="13"/>
      <c r="O4403" s="13"/>
    </row>
    <row r="4404" spans="1:15" ht="16.5" x14ac:dyDescent="0.3">
      <c r="A4404" s="13"/>
      <c r="B4404" s="13"/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  <c r="N4404" s="13"/>
      <c r="O4404" s="13"/>
    </row>
    <row r="4405" spans="1:15" ht="16.5" x14ac:dyDescent="0.3">
      <c r="A4405" s="13"/>
      <c r="B4405" s="13"/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  <c r="N4405" s="13"/>
      <c r="O4405" s="13"/>
    </row>
    <row r="4406" spans="1:15" ht="16.5" x14ac:dyDescent="0.3">
      <c r="A4406" s="13"/>
      <c r="B4406" s="13"/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  <c r="N4406" s="13"/>
      <c r="O4406" s="13"/>
    </row>
    <row r="4407" spans="1:15" ht="16.5" x14ac:dyDescent="0.3">
      <c r="A4407" s="13"/>
      <c r="B4407" s="13"/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  <c r="N4407" s="13"/>
      <c r="O4407" s="13"/>
    </row>
    <row r="4408" spans="1:15" ht="16.5" x14ac:dyDescent="0.3">
      <c r="A4408" s="13"/>
      <c r="B4408" s="13"/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  <c r="N4408" s="13"/>
      <c r="O4408" s="13"/>
    </row>
    <row r="4409" spans="1:15" ht="16.5" x14ac:dyDescent="0.3">
      <c r="A4409" s="13"/>
      <c r="B4409" s="13"/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  <c r="N4409" s="13"/>
      <c r="O4409" s="13"/>
    </row>
    <row r="4410" spans="1:15" ht="16.5" x14ac:dyDescent="0.3">
      <c r="A4410" s="13"/>
      <c r="B4410" s="13"/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  <c r="N4410" s="13"/>
      <c r="O4410" s="13"/>
    </row>
    <row r="4411" spans="1:15" ht="16.5" x14ac:dyDescent="0.3">
      <c r="A4411" s="13"/>
      <c r="B4411" s="13"/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  <c r="N4411" s="13"/>
      <c r="O4411" s="13"/>
    </row>
    <row r="4412" spans="1:15" ht="16.5" x14ac:dyDescent="0.3">
      <c r="A4412" s="13"/>
      <c r="B4412" s="13"/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  <c r="N4412" s="13"/>
      <c r="O4412" s="13"/>
    </row>
    <row r="4413" spans="1:15" ht="16.5" x14ac:dyDescent="0.3">
      <c r="A4413" s="13"/>
      <c r="B4413" s="13"/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  <c r="N4413" s="13"/>
      <c r="O4413" s="13"/>
    </row>
    <row r="4414" spans="1:15" ht="16.5" x14ac:dyDescent="0.3">
      <c r="A4414" s="13"/>
      <c r="B4414" s="13"/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  <c r="N4414" s="13"/>
      <c r="O4414" s="13"/>
    </row>
    <row r="4415" spans="1:15" ht="16.5" x14ac:dyDescent="0.3">
      <c r="A4415" s="13"/>
      <c r="B4415" s="13"/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  <c r="N4415" s="13"/>
      <c r="O4415" s="13"/>
    </row>
    <row r="4416" spans="1:15" ht="16.5" x14ac:dyDescent="0.3">
      <c r="A4416" s="13"/>
      <c r="B4416" s="13"/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  <c r="N4416" s="13"/>
      <c r="O4416" s="13"/>
    </row>
    <row r="4417" spans="1:15" ht="16.5" x14ac:dyDescent="0.3">
      <c r="A4417" s="13"/>
      <c r="B4417" s="13"/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  <c r="N4417" s="13"/>
      <c r="O4417" s="13"/>
    </row>
    <row r="4418" spans="1:15" ht="16.5" x14ac:dyDescent="0.3">
      <c r="A4418" s="13"/>
      <c r="B4418" s="13"/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  <c r="N4418" s="13"/>
      <c r="O4418" s="13"/>
    </row>
    <row r="4419" spans="1:15" ht="16.5" x14ac:dyDescent="0.3">
      <c r="A4419" s="13"/>
      <c r="B4419" s="13"/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  <c r="N4419" s="13"/>
      <c r="O4419" s="13"/>
    </row>
    <row r="4420" spans="1:15" ht="16.5" x14ac:dyDescent="0.3">
      <c r="A4420" s="13"/>
      <c r="B4420" s="13"/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  <c r="N4420" s="13"/>
      <c r="O4420" s="13"/>
    </row>
    <row r="4421" spans="1:15" ht="16.5" x14ac:dyDescent="0.3">
      <c r="A4421" s="13"/>
      <c r="B4421" s="13"/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  <c r="N4421" s="13"/>
      <c r="O4421" s="13"/>
    </row>
    <row r="4422" spans="1:15" ht="16.5" x14ac:dyDescent="0.3">
      <c r="A4422" s="13"/>
      <c r="B4422" s="13"/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  <c r="N4422" s="13"/>
      <c r="O4422" s="13"/>
    </row>
    <row r="4423" spans="1:15" ht="16.5" x14ac:dyDescent="0.3">
      <c r="A4423" s="13"/>
      <c r="B4423" s="13"/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  <c r="N4423" s="13"/>
      <c r="O4423" s="13"/>
    </row>
    <row r="4424" spans="1:15" ht="16.5" x14ac:dyDescent="0.3">
      <c r="A4424" s="13"/>
      <c r="B4424" s="13"/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  <c r="N4424" s="13"/>
      <c r="O4424" s="13"/>
    </row>
    <row r="4425" spans="1:15" ht="16.5" x14ac:dyDescent="0.3">
      <c r="A4425" s="13"/>
      <c r="B4425" s="13"/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  <c r="N4425" s="13"/>
      <c r="O4425" s="13"/>
    </row>
    <row r="4426" spans="1:15" ht="16.5" x14ac:dyDescent="0.3">
      <c r="A4426" s="13"/>
      <c r="B4426" s="13"/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  <c r="N4426" s="13"/>
      <c r="O4426" s="13"/>
    </row>
    <row r="4427" spans="1:15" ht="16.5" x14ac:dyDescent="0.3">
      <c r="A4427" s="13"/>
      <c r="B4427" s="13"/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  <c r="N4427" s="13"/>
      <c r="O4427" s="13"/>
    </row>
    <row r="4428" spans="1:15" ht="16.5" x14ac:dyDescent="0.3">
      <c r="A4428" s="13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  <c r="N4428" s="13"/>
      <c r="O4428" s="13"/>
    </row>
    <row r="4429" spans="1:15" ht="16.5" x14ac:dyDescent="0.3">
      <c r="A4429" s="13"/>
      <c r="B4429" s="13"/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  <c r="N4429" s="13"/>
      <c r="O4429" s="13"/>
    </row>
    <row r="4430" spans="1:15" ht="16.5" x14ac:dyDescent="0.3">
      <c r="A4430" s="13"/>
      <c r="B4430" s="13"/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  <c r="N4430" s="13"/>
      <c r="O4430" s="13"/>
    </row>
    <row r="4431" spans="1:15" ht="16.5" x14ac:dyDescent="0.3">
      <c r="A4431" s="13"/>
      <c r="B4431" s="13"/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  <c r="N4431" s="13"/>
      <c r="O4431" s="13"/>
    </row>
    <row r="4432" spans="1:15" ht="16.5" x14ac:dyDescent="0.3">
      <c r="A4432" s="13"/>
      <c r="B4432" s="13"/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  <c r="N4432" s="13"/>
      <c r="O4432" s="13"/>
    </row>
    <row r="4433" spans="1:15" ht="16.5" x14ac:dyDescent="0.3">
      <c r="A4433" s="13"/>
      <c r="B4433" s="13"/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  <c r="N4433" s="13"/>
      <c r="O4433" s="13"/>
    </row>
    <row r="4434" spans="1:15" ht="16.5" x14ac:dyDescent="0.3">
      <c r="A4434" s="13"/>
      <c r="B4434" s="13"/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  <c r="N4434" s="13"/>
      <c r="O4434" s="13"/>
    </row>
    <row r="4435" spans="1:15" ht="16.5" x14ac:dyDescent="0.3">
      <c r="A4435" s="13"/>
      <c r="B4435" s="13"/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  <c r="N4435" s="13"/>
      <c r="O4435" s="13"/>
    </row>
    <row r="4436" spans="1:15" ht="16.5" x14ac:dyDescent="0.3">
      <c r="A4436" s="13"/>
      <c r="B4436" s="13"/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  <c r="N4436" s="13"/>
      <c r="O4436" s="13"/>
    </row>
    <row r="4437" spans="1:15" ht="16.5" x14ac:dyDescent="0.3">
      <c r="A4437" s="13"/>
      <c r="B4437" s="13"/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  <c r="N4437" s="13"/>
      <c r="O4437" s="13"/>
    </row>
    <row r="4438" spans="1:15" ht="16.5" x14ac:dyDescent="0.3">
      <c r="A4438" s="13"/>
      <c r="B4438" s="13"/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  <c r="N4438" s="13"/>
      <c r="O4438" s="13"/>
    </row>
    <row r="4439" spans="1:15" ht="16.5" x14ac:dyDescent="0.3">
      <c r="A4439" s="13"/>
      <c r="B4439" s="13"/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  <c r="N4439" s="13"/>
      <c r="O4439" s="13"/>
    </row>
    <row r="4440" spans="1:15" ht="16.5" x14ac:dyDescent="0.3">
      <c r="A4440" s="13"/>
      <c r="B4440" s="13"/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  <c r="N4440" s="13"/>
      <c r="O4440" s="13"/>
    </row>
    <row r="4441" spans="1:15" ht="16.5" x14ac:dyDescent="0.3">
      <c r="A4441" s="13"/>
      <c r="B4441" s="13"/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  <c r="N4441" s="13"/>
      <c r="O4441" s="13"/>
    </row>
    <row r="4442" spans="1:15" ht="16.5" x14ac:dyDescent="0.3">
      <c r="A4442" s="13"/>
      <c r="B4442" s="13"/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  <c r="N4442" s="13"/>
      <c r="O4442" s="13"/>
    </row>
    <row r="4443" spans="1:15" ht="16.5" x14ac:dyDescent="0.3">
      <c r="A4443" s="13"/>
      <c r="B4443" s="13"/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  <c r="N4443" s="13"/>
      <c r="O4443" s="13"/>
    </row>
    <row r="4444" spans="1:15" ht="16.5" x14ac:dyDescent="0.3">
      <c r="A4444" s="13"/>
      <c r="B4444" s="13"/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  <c r="N4444" s="13"/>
      <c r="O4444" s="13"/>
    </row>
    <row r="4445" spans="1:15" ht="16.5" x14ac:dyDescent="0.3">
      <c r="A4445" s="13"/>
      <c r="B4445" s="13"/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  <c r="N4445" s="13"/>
      <c r="O4445" s="13"/>
    </row>
    <row r="4446" spans="1:15" ht="16.5" x14ac:dyDescent="0.3">
      <c r="A4446" s="13"/>
      <c r="B4446" s="13"/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  <c r="N4446" s="13"/>
      <c r="O4446" s="13"/>
    </row>
    <row r="4447" spans="1:15" ht="16.5" x14ac:dyDescent="0.3">
      <c r="A4447" s="13"/>
      <c r="B4447" s="13"/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  <c r="N4447" s="13"/>
      <c r="O4447" s="13"/>
    </row>
    <row r="4448" spans="1:15" ht="16.5" x14ac:dyDescent="0.3">
      <c r="A4448" s="13"/>
      <c r="B4448" s="13"/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  <c r="N4448" s="13"/>
      <c r="O4448" s="13"/>
    </row>
    <row r="4449" spans="1:15" ht="16.5" x14ac:dyDescent="0.3">
      <c r="A4449" s="13"/>
      <c r="B4449" s="13"/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  <c r="N4449" s="13"/>
      <c r="O4449" s="13"/>
    </row>
    <row r="4450" spans="1:15" ht="16.5" x14ac:dyDescent="0.3">
      <c r="A4450" s="13"/>
      <c r="B4450" s="13"/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  <c r="N4450" s="13"/>
      <c r="O4450" s="13"/>
    </row>
    <row r="4451" spans="1:15" ht="16.5" x14ac:dyDescent="0.3">
      <c r="A4451" s="13"/>
      <c r="B4451" s="13"/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  <c r="N4451" s="13"/>
      <c r="O4451" s="13"/>
    </row>
    <row r="4452" spans="1:15" ht="16.5" x14ac:dyDescent="0.3">
      <c r="A4452" s="13"/>
      <c r="B4452" s="13"/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  <c r="N4452" s="13"/>
      <c r="O4452" s="13"/>
    </row>
    <row r="4453" spans="1:15" ht="16.5" x14ac:dyDescent="0.3">
      <c r="A4453" s="13"/>
      <c r="B4453" s="13"/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  <c r="N4453" s="13"/>
      <c r="O4453" s="13"/>
    </row>
    <row r="4454" spans="1:15" ht="16.5" x14ac:dyDescent="0.3">
      <c r="A4454" s="13"/>
      <c r="B4454" s="13"/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  <c r="N4454" s="13"/>
      <c r="O4454" s="13"/>
    </row>
    <row r="4455" spans="1:15" ht="16.5" x14ac:dyDescent="0.3">
      <c r="A4455" s="13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  <c r="N4455" s="13"/>
      <c r="O4455" s="13"/>
    </row>
    <row r="4456" spans="1:15" ht="16.5" x14ac:dyDescent="0.3">
      <c r="A4456" s="13"/>
      <c r="B4456" s="13"/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  <c r="N4456" s="13"/>
      <c r="O4456" s="13"/>
    </row>
    <row r="4457" spans="1:15" ht="16.5" x14ac:dyDescent="0.3">
      <c r="A4457" s="13"/>
      <c r="B4457" s="13"/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  <c r="N4457" s="13"/>
      <c r="O4457" s="13"/>
    </row>
    <row r="4458" spans="1:15" ht="16.5" x14ac:dyDescent="0.3">
      <c r="A4458" s="13"/>
      <c r="B4458" s="13"/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  <c r="N4458" s="13"/>
      <c r="O4458" s="13"/>
    </row>
    <row r="4459" spans="1:15" ht="16.5" x14ac:dyDescent="0.3">
      <c r="A4459" s="13"/>
      <c r="B4459" s="13"/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  <c r="N4459" s="13"/>
      <c r="O4459" s="13"/>
    </row>
    <row r="4460" spans="1:15" ht="16.5" x14ac:dyDescent="0.3">
      <c r="A4460" s="13"/>
      <c r="B4460" s="13"/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  <c r="N4460" s="13"/>
      <c r="O4460" s="13"/>
    </row>
    <row r="4461" spans="1:15" ht="16.5" x14ac:dyDescent="0.3">
      <c r="A4461" s="13"/>
      <c r="B4461" s="13"/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  <c r="N4461" s="13"/>
      <c r="O4461" s="13"/>
    </row>
    <row r="4462" spans="1:15" ht="16.5" x14ac:dyDescent="0.3">
      <c r="A4462" s="13"/>
      <c r="B4462" s="13"/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  <c r="N4462" s="13"/>
      <c r="O4462" s="13"/>
    </row>
    <row r="4463" spans="1:15" ht="16.5" x14ac:dyDescent="0.3">
      <c r="A4463" s="13"/>
      <c r="B4463" s="13"/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  <c r="N4463" s="13"/>
      <c r="O4463" s="13"/>
    </row>
    <row r="4464" spans="1:15" ht="16.5" x14ac:dyDescent="0.3">
      <c r="A4464" s="13"/>
      <c r="B4464" s="13"/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  <c r="N4464" s="13"/>
      <c r="O4464" s="13"/>
    </row>
    <row r="4465" spans="1:15" ht="16.5" x14ac:dyDescent="0.3">
      <c r="A4465" s="13"/>
      <c r="B4465" s="13"/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  <c r="N4465" s="13"/>
      <c r="O4465" s="13"/>
    </row>
    <row r="4466" spans="1:15" ht="16.5" x14ac:dyDescent="0.3">
      <c r="A4466" s="13"/>
      <c r="B4466" s="13"/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  <c r="N4466" s="13"/>
      <c r="O4466" s="13"/>
    </row>
    <row r="4467" spans="1:15" ht="16.5" x14ac:dyDescent="0.3">
      <c r="A4467" s="13"/>
      <c r="B4467" s="13"/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  <c r="N4467" s="13"/>
      <c r="O4467" s="13"/>
    </row>
    <row r="4468" spans="1:15" ht="16.5" x14ac:dyDescent="0.3">
      <c r="A4468" s="13"/>
      <c r="B4468" s="13"/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  <c r="N4468" s="13"/>
      <c r="O4468" s="13"/>
    </row>
    <row r="4469" spans="1:15" ht="16.5" x14ac:dyDescent="0.3">
      <c r="A4469" s="13"/>
      <c r="B4469" s="13"/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  <c r="N4469" s="13"/>
      <c r="O4469" s="13"/>
    </row>
    <row r="4470" spans="1:15" ht="16.5" x14ac:dyDescent="0.3">
      <c r="A4470" s="13"/>
      <c r="B4470" s="13"/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  <c r="N4470" s="13"/>
      <c r="O4470" s="13"/>
    </row>
    <row r="4471" spans="1:15" ht="16.5" x14ac:dyDescent="0.3">
      <c r="A4471" s="13"/>
      <c r="B4471" s="13"/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  <c r="N4471" s="13"/>
      <c r="O4471" s="13"/>
    </row>
    <row r="4472" spans="1:15" ht="16.5" x14ac:dyDescent="0.3">
      <c r="A4472" s="13"/>
      <c r="B4472" s="13"/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  <c r="N4472" s="13"/>
      <c r="O4472" s="13"/>
    </row>
    <row r="4473" spans="1:15" ht="16.5" x14ac:dyDescent="0.3">
      <c r="A4473" s="13"/>
      <c r="B4473" s="13"/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  <c r="N4473" s="13"/>
      <c r="O4473" s="13"/>
    </row>
    <row r="4474" spans="1:15" ht="16.5" x14ac:dyDescent="0.3">
      <c r="A4474" s="13"/>
      <c r="B4474" s="13"/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  <c r="N4474" s="13"/>
      <c r="O4474" s="13"/>
    </row>
    <row r="4475" spans="1:15" ht="16.5" x14ac:dyDescent="0.3">
      <c r="A4475" s="13"/>
      <c r="B4475" s="13"/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  <c r="N4475" s="13"/>
      <c r="O4475" s="13"/>
    </row>
    <row r="4476" spans="1:15" ht="16.5" x14ac:dyDescent="0.3">
      <c r="A4476" s="13"/>
      <c r="B4476" s="13"/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  <c r="N4476" s="13"/>
      <c r="O4476" s="13"/>
    </row>
    <row r="4477" spans="1:15" ht="16.5" x14ac:dyDescent="0.3">
      <c r="A4477" s="13"/>
      <c r="B4477" s="13"/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  <c r="N4477" s="13"/>
      <c r="O4477" s="13"/>
    </row>
    <row r="4478" spans="1:15" ht="16.5" x14ac:dyDescent="0.3">
      <c r="A4478" s="13"/>
      <c r="B4478" s="13"/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  <c r="N4478" s="13"/>
      <c r="O4478" s="13"/>
    </row>
    <row r="4479" spans="1:15" ht="16.5" x14ac:dyDescent="0.3">
      <c r="A4479" s="13"/>
      <c r="B4479" s="13"/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  <c r="N4479" s="13"/>
      <c r="O4479" s="13"/>
    </row>
    <row r="4480" spans="1:15" ht="16.5" x14ac:dyDescent="0.3">
      <c r="A4480" s="13"/>
      <c r="B4480" s="13"/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  <c r="N4480" s="13"/>
      <c r="O4480" s="13"/>
    </row>
    <row r="4481" spans="1:15" ht="16.5" x14ac:dyDescent="0.3">
      <c r="A4481" s="13"/>
      <c r="B4481" s="13"/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  <c r="N4481" s="13"/>
      <c r="O4481" s="13"/>
    </row>
    <row r="4482" spans="1:15" ht="16.5" x14ac:dyDescent="0.3">
      <c r="A4482" s="13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  <c r="N4482" s="13"/>
      <c r="O4482" s="13"/>
    </row>
    <row r="4483" spans="1:15" ht="16.5" x14ac:dyDescent="0.3">
      <c r="A4483" s="13"/>
      <c r="B4483" s="13"/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  <c r="N4483" s="13"/>
      <c r="O4483" s="13"/>
    </row>
    <row r="4484" spans="1:15" ht="16.5" x14ac:dyDescent="0.3">
      <c r="A4484" s="13"/>
      <c r="B4484" s="13"/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  <c r="N4484" s="13"/>
      <c r="O4484" s="13"/>
    </row>
    <row r="4485" spans="1:15" ht="16.5" x14ac:dyDescent="0.3">
      <c r="A4485" s="13"/>
      <c r="B4485" s="13"/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  <c r="N4485" s="13"/>
      <c r="O4485" s="13"/>
    </row>
    <row r="4486" spans="1:15" ht="16.5" x14ac:dyDescent="0.3">
      <c r="A4486" s="13"/>
      <c r="B4486" s="13"/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  <c r="N4486" s="13"/>
      <c r="O4486" s="13"/>
    </row>
    <row r="4487" spans="1:15" ht="16.5" x14ac:dyDescent="0.3">
      <c r="A4487" s="13"/>
      <c r="B4487" s="13"/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  <c r="N4487" s="13"/>
      <c r="O4487" s="13"/>
    </row>
    <row r="4488" spans="1:15" ht="16.5" x14ac:dyDescent="0.3">
      <c r="A4488" s="13"/>
      <c r="B4488" s="13"/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  <c r="N4488" s="13"/>
      <c r="O4488" s="13"/>
    </row>
    <row r="4489" spans="1:15" ht="16.5" x14ac:dyDescent="0.3">
      <c r="A4489" s="13"/>
      <c r="B4489" s="13"/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  <c r="N4489" s="13"/>
      <c r="O4489" s="13"/>
    </row>
    <row r="4490" spans="1:15" ht="16.5" x14ac:dyDescent="0.3">
      <c r="A4490" s="13"/>
      <c r="B4490" s="13"/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  <c r="N4490" s="13"/>
      <c r="O4490" s="13"/>
    </row>
    <row r="4491" spans="1:15" ht="16.5" x14ac:dyDescent="0.3">
      <c r="A4491" s="13"/>
      <c r="B4491" s="13"/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  <c r="N4491" s="13"/>
      <c r="O4491" s="13"/>
    </row>
    <row r="4492" spans="1:15" ht="16.5" x14ac:dyDescent="0.3">
      <c r="A4492" s="13"/>
      <c r="B4492" s="13"/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  <c r="N4492" s="13"/>
      <c r="O4492" s="13"/>
    </row>
    <row r="4493" spans="1:15" ht="16.5" x14ac:dyDescent="0.3">
      <c r="A4493" s="13"/>
      <c r="B4493" s="13"/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  <c r="N4493" s="13"/>
      <c r="O4493" s="13"/>
    </row>
    <row r="4494" spans="1:15" ht="16.5" x14ac:dyDescent="0.3">
      <c r="A4494" s="13"/>
      <c r="B4494" s="13"/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  <c r="N4494" s="13"/>
      <c r="O4494" s="13"/>
    </row>
    <row r="4495" spans="1:15" ht="16.5" x14ac:dyDescent="0.3">
      <c r="A4495" s="13"/>
      <c r="B4495" s="13"/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  <c r="N4495" s="13"/>
      <c r="O4495" s="13"/>
    </row>
    <row r="4496" spans="1:15" ht="16.5" x14ac:dyDescent="0.3">
      <c r="A4496" s="13"/>
      <c r="B4496" s="13"/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  <c r="N4496" s="13"/>
      <c r="O4496" s="13"/>
    </row>
    <row r="4497" spans="1:15" ht="16.5" x14ac:dyDescent="0.3">
      <c r="A4497" s="13"/>
      <c r="B4497" s="13"/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  <c r="N4497" s="13"/>
      <c r="O4497" s="13"/>
    </row>
    <row r="4498" spans="1:15" ht="16.5" x14ac:dyDescent="0.3">
      <c r="A4498" s="13"/>
      <c r="B4498" s="13"/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  <c r="N4498" s="13"/>
      <c r="O4498" s="13"/>
    </row>
    <row r="4499" spans="1:15" ht="16.5" x14ac:dyDescent="0.3">
      <c r="A4499" s="13"/>
      <c r="B4499" s="13"/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  <c r="N4499" s="13"/>
      <c r="O4499" s="13"/>
    </row>
    <row r="4500" spans="1:15" ht="16.5" x14ac:dyDescent="0.3">
      <c r="A4500" s="13"/>
      <c r="B4500" s="13"/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  <c r="N4500" s="13"/>
      <c r="O4500" s="13"/>
    </row>
    <row r="4501" spans="1:15" ht="16.5" x14ac:dyDescent="0.3">
      <c r="A4501" s="13"/>
      <c r="B4501" s="13"/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  <c r="N4501" s="13"/>
      <c r="O4501" s="13"/>
    </row>
    <row r="4502" spans="1:15" ht="16.5" x14ac:dyDescent="0.3">
      <c r="A4502" s="13"/>
      <c r="B4502" s="13"/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  <c r="N4502" s="13"/>
      <c r="O4502" s="13"/>
    </row>
    <row r="4503" spans="1:15" ht="16.5" x14ac:dyDescent="0.3">
      <c r="A4503" s="13"/>
      <c r="B4503" s="13"/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  <c r="N4503" s="13"/>
      <c r="O4503" s="13"/>
    </row>
    <row r="4504" spans="1:15" ht="16.5" x14ac:dyDescent="0.3">
      <c r="A4504" s="13"/>
      <c r="B4504" s="13"/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  <c r="N4504" s="13"/>
      <c r="O4504" s="13"/>
    </row>
    <row r="4505" spans="1:15" ht="16.5" x14ac:dyDescent="0.3">
      <c r="A4505" s="13"/>
      <c r="B4505" s="13"/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  <c r="N4505" s="13"/>
      <c r="O4505" s="13"/>
    </row>
    <row r="4506" spans="1:15" ht="16.5" x14ac:dyDescent="0.3">
      <c r="A4506" s="13"/>
      <c r="B4506" s="13"/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  <c r="N4506" s="13"/>
      <c r="O4506" s="13"/>
    </row>
    <row r="4507" spans="1:15" ht="16.5" x14ac:dyDescent="0.3">
      <c r="A4507" s="13"/>
      <c r="B4507" s="13"/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  <c r="N4507" s="13"/>
      <c r="O4507" s="13"/>
    </row>
    <row r="4508" spans="1:15" ht="16.5" x14ac:dyDescent="0.3">
      <c r="A4508" s="13"/>
      <c r="B4508" s="13"/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  <c r="N4508" s="13"/>
      <c r="O4508" s="13"/>
    </row>
    <row r="4509" spans="1:15" ht="16.5" x14ac:dyDescent="0.3">
      <c r="A4509" s="13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  <c r="N4509" s="13"/>
      <c r="O4509" s="13"/>
    </row>
    <row r="4510" spans="1:15" ht="16.5" x14ac:dyDescent="0.3">
      <c r="A4510" s="13"/>
      <c r="B4510" s="13"/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  <c r="N4510" s="13"/>
      <c r="O4510" s="13"/>
    </row>
    <row r="4511" spans="1:15" ht="16.5" x14ac:dyDescent="0.3">
      <c r="A4511" s="13"/>
      <c r="B4511" s="13"/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  <c r="N4511" s="13"/>
      <c r="O4511" s="13"/>
    </row>
    <row r="4512" spans="1:15" ht="16.5" x14ac:dyDescent="0.3">
      <c r="A4512" s="13"/>
      <c r="B4512" s="13"/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  <c r="N4512" s="13"/>
      <c r="O4512" s="13"/>
    </row>
    <row r="4513" spans="1:15" ht="16.5" x14ac:dyDescent="0.3">
      <c r="A4513" s="13"/>
      <c r="B4513" s="13"/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  <c r="N4513" s="13"/>
      <c r="O4513" s="13"/>
    </row>
    <row r="4514" spans="1:15" ht="16.5" x14ac:dyDescent="0.3">
      <c r="A4514" s="13"/>
      <c r="B4514" s="13"/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  <c r="N4514" s="13"/>
      <c r="O4514" s="13"/>
    </row>
    <row r="4515" spans="1:15" ht="16.5" x14ac:dyDescent="0.3">
      <c r="A4515" s="13"/>
      <c r="B4515" s="13"/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  <c r="N4515" s="13"/>
      <c r="O4515" s="13"/>
    </row>
    <row r="4516" spans="1:15" ht="16.5" x14ac:dyDescent="0.3">
      <c r="A4516" s="13"/>
      <c r="B4516" s="13"/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  <c r="N4516" s="13"/>
      <c r="O4516" s="13"/>
    </row>
    <row r="4517" spans="1:15" ht="16.5" x14ac:dyDescent="0.3">
      <c r="A4517" s="13"/>
      <c r="B4517" s="13"/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  <c r="N4517" s="13"/>
      <c r="O4517" s="13"/>
    </row>
    <row r="4518" spans="1:15" ht="16.5" x14ac:dyDescent="0.3">
      <c r="A4518" s="13"/>
      <c r="B4518" s="13"/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  <c r="N4518" s="13"/>
      <c r="O4518" s="13"/>
    </row>
    <row r="4519" spans="1:15" ht="16.5" x14ac:dyDescent="0.3">
      <c r="A4519" s="13"/>
      <c r="B4519" s="13"/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  <c r="N4519" s="13"/>
      <c r="O4519" s="13"/>
    </row>
    <row r="4520" spans="1:15" ht="16.5" x14ac:dyDescent="0.3">
      <c r="A4520" s="13"/>
      <c r="B4520" s="13"/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  <c r="N4520" s="13"/>
      <c r="O4520" s="13"/>
    </row>
    <row r="4521" spans="1:15" ht="16.5" x14ac:dyDescent="0.3">
      <c r="A4521" s="13"/>
      <c r="B4521" s="13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  <c r="N4521" s="13"/>
      <c r="O4521" s="13"/>
    </row>
    <row r="4522" spans="1:15" ht="16.5" x14ac:dyDescent="0.3">
      <c r="A4522" s="13"/>
      <c r="B4522" s="13"/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  <c r="N4522" s="13"/>
      <c r="O4522" s="13"/>
    </row>
    <row r="4523" spans="1:15" ht="16.5" x14ac:dyDescent="0.3">
      <c r="A4523" s="13"/>
      <c r="B4523" s="13"/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  <c r="N4523" s="13"/>
      <c r="O4523" s="13"/>
    </row>
    <row r="4524" spans="1:15" ht="16.5" x14ac:dyDescent="0.3">
      <c r="A4524" s="13"/>
      <c r="B4524" s="13"/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  <c r="N4524" s="13"/>
      <c r="O4524" s="13"/>
    </row>
    <row r="4525" spans="1:15" ht="16.5" x14ac:dyDescent="0.3">
      <c r="A4525" s="13"/>
      <c r="B4525" s="13"/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  <c r="N4525" s="13"/>
      <c r="O4525" s="13"/>
    </row>
    <row r="4526" spans="1:15" ht="16.5" x14ac:dyDescent="0.3">
      <c r="A4526" s="13"/>
      <c r="B4526" s="13"/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  <c r="N4526" s="13"/>
      <c r="O4526" s="13"/>
    </row>
    <row r="4527" spans="1:15" ht="16.5" x14ac:dyDescent="0.3">
      <c r="A4527" s="13"/>
      <c r="B4527" s="13"/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  <c r="N4527" s="13"/>
      <c r="O4527" s="13"/>
    </row>
    <row r="4528" spans="1:15" ht="16.5" x14ac:dyDescent="0.3">
      <c r="A4528" s="13"/>
      <c r="B4528" s="13"/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  <c r="N4528" s="13"/>
      <c r="O4528" s="13"/>
    </row>
    <row r="4529" spans="1:15" ht="16.5" x14ac:dyDescent="0.3">
      <c r="A4529" s="13"/>
      <c r="B4529" s="13"/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  <c r="N4529" s="13"/>
      <c r="O4529" s="13"/>
    </row>
    <row r="4530" spans="1:15" ht="16.5" x14ac:dyDescent="0.3">
      <c r="A4530" s="13"/>
      <c r="B4530" s="13"/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  <c r="N4530" s="13"/>
      <c r="O4530" s="13"/>
    </row>
    <row r="4531" spans="1:15" ht="16.5" x14ac:dyDescent="0.3">
      <c r="A4531" s="13"/>
      <c r="B4531" s="13"/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  <c r="N4531" s="13"/>
      <c r="O4531" s="13"/>
    </row>
    <row r="4532" spans="1:15" ht="16.5" x14ac:dyDescent="0.3">
      <c r="A4532" s="13"/>
      <c r="B4532" s="13"/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  <c r="N4532" s="13"/>
      <c r="O4532" s="13"/>
    </row>
    <row r="4533" spans="1:15" ht="16.5" x14ac:dyDescent="0.3">
      <c r="A4533" s="13"/>
      <c r="B4533" s="13"/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  <c r="N4533" s="13"/>
      <c r="O4533" s="13"/>
    </row>
    <row r="4534" spans="1:15" ht="16.5" x14ac:dyDescent="0.3">
      <c r="A4534" s="13"/>
      <c r="B4534" s="13"/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  <c r="N4534" s="13"/>
      <c r="O4534" s="13"/>
    </row>
    <row r="4535" spans="1:15" ht="16.5" x14ac:dyDescent="0.3">
      <c r="A4535" s="13"/>
      <c r="B4535" s="13"/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  <c r="N4535" s="13"/>
      <c r="O4535" s="13"/>
    </row>
    <row r="4536" spans="1:15" ht="16.5" x14ac:dyDescent="0.3">
      <c r="A4536" s="13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  <c r="N4536" s="13"/>
      <c r="O4536" s="13"/>
    </row>
    <row r="4537" spans="1:15" ht="16.5" x14ac:dyDescent="0.3">
      <c r="A4537" s="13"/>
      <c r="B4537" s="13"/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  <c r="N4537" s="13"/>
      <c r="O4537" s="13"/>
    </row>
    <row r="4538" spans="1:15" ht="16.5" x14ac:dyDescent="0.3">
      <c r="A4538" s="13"/>
      <c r="B4538" s="13"/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  <c r="N4538" s="13"/>
      <c r="O4538" s="13"/>
    </row>
    <row r="4539" spans="1:15" ht="16.5" x14ac:dyDescent="0.3">
      <c r="A4539" s="13"/>
      <c r="B4539" s="13"/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  <c r="N4539" s="13"/>
      <c r="O4539" s="13"/>
    </row>
    <row r="4540" spans="1:15" ht="16.5" x14ac:dyDescent="0.3">
      <c r="A4540" s="13"/>
      <c r="B4540" s="13"/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  <c r="N4540" s="13"/>
      <c r="O4540" s="13"/>
    </row>
    <row r="4541" spans="1:15" ht="16.5" x14ac:dyDescent="0.3">
      <c r="A4541" s="13"/>
      <c r="B4541" s="13"/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  <c r="N4541" s="13"/>
      <c r="O4541" s="13"/>
    </row>
    <row r="4542" spans="1:15" ht="16.5" x14ac:dyDescent="0.3">
      <c r="A4542" s="13"/>
      <c r="B4542" s="13"/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  <c r="N4542" s="13"/>
      <c r="O4542" s="13"/>
    </row>
    <row r="4543" spans="1:15" ht="16.5" x14ac:dyDescent="0.3">
      <c r="A4543" s="13"/>
      <c r="B4543" s="13"/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  <c r="N4543" s="13"/>
      <c r="O4543" s="13"/>
    </row>
    <row r="4544" spans="1:15" ht="16.5" x14ac:dyDescent="0.3">
      <c r="A4544" s="13"/>
      <c r="B4544" s="13"/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  <c r="N4544" s="13"/>
      <c r="O4544" s="13"/>
    </row>
    <row r="4545" spans="1:15" ht="16.5" x14ac:dyDescent="0.3">
      <c r="A4545" s="13"/>
      <c r="B4545" s="13"/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  <c r="N4545" s="13"/>
      <c r="O4545" s="13"/>
    </row>
    <row r="4546" spans="1:15" ht="16.5" x14ac:dyDescent="0.3">
      <c r="A4546" s="13"/>
      <c r="B4546" s="13"/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  <c r="N4546" s="13"/>
      <c r="O4546" s="13"/>
    </row>
    <row r="4547" spans="1:15" ht="16.5" x14ac:dyDescent="0.3">
      <c r="A4547" s="13"/>
      <c r="B4547" s="13"/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  <c r="N4547" s="13"/>
      <c r="O4547" s="13"/>
    </row>
    <row r="4548" spans="1:15" ht="16.5" x14ac:dyDescent="0.3">
      <c r="A4548" s="13"/>
      <c r="B4548" s="13"/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  <c r="N4548" s="13"/>
      <c r="O4548" s="13"/>
    </row>
    <row r="4549" spans="1:15" ht="16.5" x14ac:dyDescent="0.3">
      <c r="A4549" s="13"/>
      <c r="B4549" s="13"/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  <c r="N4549" s="13"/>
      <c r="O4549" s="13"/>
    </row>
    <row r="4550" spans="1:15" ht="16.5" x14ac:dyDescent="0.3">
      <c r="A4550" s="13"/>
      <c r="B4550" s="13"/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  <c r="N4550" s="13"/>
      <c r="O4550" s="13"/>
    </row>
    <row r="4551" spans="1:15" ht="16.5" x14ac:dyDescent="0.3">
      <c r="A4551" s="13"/>
      <c r="B4551" s="13"/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  <c r="N4551" s="13"/>
      <c r="O4551" s="13"/>
    </row>
    <row r="4552" spans="1:15" ht="16.5" x14ac:dyDescent="0.3">
      <c r="A4552" s="13"/>
      <c r="B4552" s="13"/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  <c r="N4552" s="13"/>
      <c r="O4552" s="13"/>
    </row>
    <row r="4553" spans="1:15" ht="16.5" x14ac:dyDescent="0.3">
      <c r="A4553" s="13"/>
      <c r="B4553" s="13"/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  <c r="N4553" s="13"/>
      <c r="O4553" s="13"/>
    </row>
    <row r="4554" spans="1:15" ht="16.5" x14ac:dyDescent="0.3">
      <c r="A4554" s="13"/>
      <c r="B4554" s="13"/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  <c r="N4554" s="13"/>
      <c r="O4554" s="13"/>
    </row>
    <row r="4555" spans="1:15" ht="16.5" x14ac:dyDescent="0.3">
      <c r="A4555" s="13"/>
      <c r="B4555" s="13"/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  <c r="N4555" s="13"/>
      <c r="O4555" s="13"/>
    </row>
    <row r="4556" spans="1:15" ht="16.5" x14ac:dyDescent="0.3">
      <c r="A4556" s="13"/>
      <c r="B4556" s="13"/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  <c r="N4556" s="13"/>
      <c r="O4556" s="13"/>
    </row>
    <row r="4557" spans="1:15" ht="16.5" x14ac:dyDescent="0.3">
      <c r="A4557" s="13"/>
      <c r="B4557" s="13"/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  <c r="N4557" s="13"/>
      <c r="O4557" s="13"/>
    </row>
    <row r="4558" spans="1:15" ht="16.5" x14ac:dyDescent="0.3">
      <c r="A4558" s="13"/>
      <c r="B4558" s="13"/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  <c r="N4558" s="13"/>
      <c r="O4558" s="13"/>
    </row>
    <row r="4559" spans="1:15" ht="16.5" x14ac:dyDescent="0.3">
      <c r="A4559" s="13"/>
      <c r="B4559" s="13"/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  <c r="N4559" s="13"/>
      <c r="O4559" s="13"/>
    </row>
    <row r="4560" spans="1:15" ht="16.5" x14ac:dyDescent="0.3">
      <c r="A4560" s="13"/>
      <c r="B4560" s="13"/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  <c r="N4560" s="13"/>
      <c r="O4560" s="13"/>
    </row>
    <row r="4561" spans="1:15" ht="16.5" x14ac:dyDescent="0.3">
      <c r="A4561" s="13"/>
      <c r="B4561" s="13"/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  <c r="N4561" s="13"/>
      <c r="O4561" s="13"/>
    </row>
    <row r="4562" spans="1:15" ht="16.5" x14ac:dyDescent="0.3">
      <c r="A4562" s="13"/>
      <c r="B4562" s="13"/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  <c r="N4562" s="13"/>
      <c r="O4562" s="13"/>
    </row>
    <row r="4563" spans="1:15" ht="16.5" x14ac:dyDescent="0.3">
      <c r="A4563" s="13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  <c r="N4563" s="13"/>
      <c r="O4563" s="13"/>
    </row>
    <row r="4564" spans="1:15" ht="16.5" x14ac:dyDescent="0.3">
      <c r="A4564" s="13"/>
      <c r="B4564" s="13"/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  <c r="N4564" s="13"/>
      <c r="O4564" s="13"/>
    </row>
    <row r="4565" spans="1:15" ht="16.5" x14ac:dyDescent="0.3">
      <c r="A4565" s="13"/>
      <c r="B4565" s="13"/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  <c r="N4565" s="13"/>
      <c r="O4565" s="13"/>
    </row>
    <row r="4566" spans="1:15" ht="16.5" x14ac:dyDescent="0.3">
      <c r="A4566" s="13"/>
      <c r="B4566" s="13"/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  <c r="N4566" s="13"/>
      <c r="O4566" s="13"/>
    </row>
    <row r="4567" spans="1:15" ht="16.5" x14ac:dyDescent="0.3">
      <c r="A4567" s="13"/>
      <c r="B4567" s="13"/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  <c r="N4567" s="13"/>
      <c r="O4567" s="13"/>
    </row>
    <row r="4568" spans="1:15" ht="16.5" x14ac:dyDescent="0.3">
      <c r="A4568" s="13"/>
      <c r="B4568" s="13"/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  <c r="N4568" s="13"/>
      <c r="O4568" s="13"/>
    </row>
    <row r="4569" spans="1:15" ht="16.5" x14ac:dyDescent="0.3">
      <c r="A4569" s="13"/>
      <c r="B4569" s="13"/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  <c r="N4569" s="13"/>
      <c r="O4569" s="13"/>
    </row>
    <row r="4570" spans="1:15" ht="16.5" x14ac:dyDescent="0.3">
      <c r="A4570" s="13"/>
      <c r="B4570" s="13"/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  <c r="N4570" s="13"/>
      <c r="O4570" s="13"/>
    </row>
    <row r="4571" spans="1:15" ht="16.5" x14ac:dyDescent="0.3">
      <c r="A4571" s="13"/>
      <c r="B4571" s="13"/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  <c r="N4571" s="13"/>
      <c r="O4571" s="13"/>
    </row>
    <row r="4572" spans="1:15" ht="16.5" x14ac:dyDescent="0.3">
      <c r="A4572" s="13"/>
      <c r="B4572" s="13"/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  <c r="N4572" s="13"/>
      <c r="O4572" s="13"/>
    </row>
    <row r="4573" spans="1:15" ht="16.5" x14ac:dyDescent="0.3">
      <c r="A4573" s="13"/>
      <c r="B4573" s="13"/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  <c r="N4573" s="13"/>
      <c r="O4573" s="13"/>
    </row>
    <row r="4574" spans="1:15" ht="16.5" x14ac:dyDescent="0.3">
      <c r="A4574" s="13"/>
      <c r="B4574" s="13"/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  <c r="N4574" s="13"/>
      <c r="O4574" s="13"/>
    </row>
    <row r="4575" spans="1:15" ht="16.5" x14ac:dyDescent="0.3">
      <c r="A4575" s="13"/>
      <c r="B4575" s="13"/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  <c r="N4575" s="13"/>
      <c r="O4575" s="13"/>
    </row>
    <row r="4576" spans="1:15" ht="16.5" x14ac:dyDescent="0.3">
      <c r="A4576" s="13"/>
      <c r="B4576" s="13"/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  <c r="N4576" s="13"/>
      <c r="O4576" s="13"/>
    </row>
    <row r="4577" spans="1:15" ht="16.5" x14ac:dyDescent="0.3">
      <c r="A4577" s="13"/>
      <c r="B4577" s="13"/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  <c r="N4577" s="13"/>
      <c r="O4577" s="13"/>
    </row>
    <row r="4578" spans="1:15" ht="16.5" x14ac:dyDescent="0.3">
      <c r="A4578" s="13"/>
      <c r="B4578" s="13"/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  <c r="N4578" s="13"/>
      <c r="O4578" s="13"/>
    </row>
    <row r="4579" spans="1:15" ht="16.5" x14ac:dyDescent="0.3">
      <c r="A4579" s="13"/>
      <c r="B4579" s="13"/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  <c r="N4579" s="13"/>
      <c r="O4579" s="13"/>
    </row>
    <row r="4580" spans="1:15" ht="16.5" x14ac:dyDescent="0.3">
      <c r="A4580" s="13"/>
      <c r="B4580" s="13"/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  <c r="N4580" s="13"/>
      <c r="O4580" s="13"/>
    </row>
    <row r="4581" spans="1:15" ht="16.5" x14ac:dyDescent="0.3">
      <c r="A4581" s="13"/>
      <c r="B4581" s="13"/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  <c r="N4581" s="13"/>
      <c r="O4581" s="13"/>
    </row>
    <row r="4582" spans="1:15" ht="16.5" x14ac:dyDescent="0.3">
      <c r="A4582" s="13"/>
      <c r="B4582" s="13"/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  <c r="N4582" s="13"/>
      <c r="O4582" s="13"/>
    </row>
    <row r="4583" spans="1:15" ht="16.5" x14ac:dyDescent="0.3">
      <c r="A4583" s="13"/>
      <c r="B4583" s="13"/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  <c r="N4583" s="13"/>
      <c r="O4583" s="13"/>
    </row>
    <row r="4584" spans="1:15" ht="16.5" x14ac:dyDescent="0.3">
      <c r="A4584" s="13"/>
      <c r="B4584" s="13"/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  <c r="N4584" s="13"/>
      <c r="O4584" s="13"/>
    </row>
    <row r="4585" spans="1:15" ht="16.5" x14ac:dyDescent="0.3">
      <c r="A4585" s="13"/>
      <c r="B4585" s="13"/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  <c r="N4585" s="13"/>
      <c r="O4585" s="13"/>
    </row>
    <row r="4586" spans="1:15" ht="16.5" x14ac:dyDescent="0.3">
      <c r="A4586" s="13"/>
      <c r="B4586" s="13"/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  <c r="N4586" s="13"/>
      <c r="O4586" s="13"/>
    </row>
    <row r="4587" spans="1:15" ht="16.5" x14ac:dyDescent="0.3">
      <c r="A4587" s="13"/>
      <c r="B4587" s="13"/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  <c r="N4587" s="13"/>
      <c r="O4587" s="13"/>
    </row>
    <row r="4588" spans="1:15" ht="16.5" x14ac:dyDescent="0.3">
      <c r="A4588" s="13"/>
      <c r="B4588" s="13"/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  <c r="N4588" s="13"/>
      <c r="O4588" s="13"/>
    </row>
    <row r="4589" spans="1:15" ht="16.5" x14ac:dyDescent="0.3">
      <c r="A4589" s="13"/>
      <c r="B4589" s="13"/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  <c r="N4589" s="13"/>
      <c r="O4589" s="13"/>
    </row>
    <row r="4590" spans="1:15" ht="16.5" x14ac:dyDescent="0.3">
      <c r="A4590" s="13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  <c r="N4590" s="13"/>
      <c r="O4590" s="13"/>
    </row>
    <row r="4591" spans="1:15" ht="16.5" x14ac:dyDescent="0.3">
      <c r="A4591" s="13"/>
      <c r="B4591" s="13"/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  <c r="N4591" s="13"/>
      <c r="O4591" s="13"/>
    </row>
    <row r="4592" spans="1:15" ht="16.5" x14ac:dyDescent="0.3">
      <c r="A4592" s="13"/>
      <c r="B4592" s="13"/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  <c r="N4592" s="13"/>
      <c r="O4592" s="13"/>
    </row>
    <row r="4593" spans="1:15" ht="16.5" x14ac:dyDescent="0.3">
      <c r="A4593" s="13"/>
      <c r="B4593" s="13"/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  <c r="N4593" s="13"/>
      <c r="O4593" s="13"/>
    </row>
    <row r="4594" spans="1:15" ht="16.5" x14ac:dyDescent="0.3">
      <c r="A4594" s="13"/>
      <c r="B4594" s="13"/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  <c r="N4594" s="13"/>
      <c r="O4594" s="13"/>
    </row>
    <row r="4595" spans="1:15" ht="16.5" x14ac:dyDescent="0.3">
      <c r="A4595" s="13"/>
      <c r="B4595" s="13"/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  <c r="N4595" s="13"/>
      <c r="O4595" s="13"/>
    </row>
    <row r="4596" spans="1:15" ht="16.5" x14ac:dyDescent="0.3">
      <c r="A4596" s="13"/>
      <c r="B4596" s="13"/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  <c r="N4596" s="13"/>
      <c r="O4596" s="13"/>
    </row>
    <row r="4597" spans="1:15" ht="16.5" x14ac:dyDescent="0.3">
      <c r="A4597" s="13"/>
      <c r="B4597" s="13"/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  <c r="N4597" s="13"/>
      <c r="O4597" s="13"/>
    </row>
    <row r="4598" spans="1:15" ht="16.5" x14ac:dyDescent="0.3">
      <c r="A4598" s="13"/>
      <c r="B4598" s="13"/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  <c r="N4598" s="13"/>
      <c r="O4598" s="13"/>
    </row>
    <row r="4599" spans="1:15" ht="16.5" x14ac:dyDescent="0.3">
      <c r="A4599" s="13"/>
      <c r="B4599" s="13"/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  <c r="N4599" s="13"/>
      <c r="O4599" s="13"/>
    </row>
    <row r="4600" spans="1:15" ht="16.5" x14ac:dyDescent="0.3">
      <c r="A4600" s="13"/>
      <c r="B4600" s="13"/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  <c r="N4600" s="13"/>
      <c r="O4600" s="13"/>
    </row>
    <row r="4601" spans="1:15" ht="16.5" x14ac:dyDescent="0.3">
      <c r="A4601" s="13"/>
      <c r="B4601" s="13"/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  <c r="N4601" s="13"/>
      <c r="O4601" s="13"/>
    </row>
    <row r="4602" spans="1:15" ht="16.5" x14ac:dyDescent="0.3">
      <c r="A4602" s="13"/>
      <c r="B4602" s="13"/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  <c r="N4602" s="13"/>
      <c r="O4602" s="13"/>
    </row>
    <row r="4603" spans="1:15" ht="16.5" x14ac:dyDescent="0.3">
      <c r="A4603" s="13"/>
      <c r="B4603" s="13"/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  <c r="N4603" s="13"/>
      <c r="O4603" s="13"/>
    </row>
    <row r="4604" spans="1:15" ht="16.5" x14ac:dyDescent="0.3">
      <c r="A4604" s="13"/>
      <c r="B4604" s="13"/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  <c r="N4604" s="13"/>
      <c r="O4604" s="13"/>
    </row>
    <row r="4605" spans="1:15" ht="16.5" x14ac:dyDescent="0.3">
      <c r="A4605" s="13"/>
      <c r="B4605" s="13"/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  <c r="N4605" s="13"/>
      <c r="O4605" s="13"/>
    </row>
    <row r="4606" spans="1:15" ht="16.5" x14ac:dyDescent="0.3">
      <c r="A4606" s="13"/>
      <c r="B4606" s="13"/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  <c r="N4606" s="13"/>
      <c r="O4606" s="13"/>
    </row>
    <row r="4607" spans="1:15" ht="16.5" x14ac:dyDescent="0.3">
      <c r="A4607" s="13"/>
      <c r="B4607" s="13"/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  <c r="N4607" s="13"/>
      <c r="O4607" s="13"/>
    </row>
    <row r="4608" spans="1:15" ht="16.5" x14ac:dyDescent="0.3">
      <c r="A4608" s="13"/>
      <c r="B4608" s="13"/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  <c r="N4608" s="13"/>
      <c r="O4608" s="13"/>
    </row>
    <row r="4609" spans="1:15" ht="16.5" x14ac:dyDescent="0.3">
      <c r="A4609" s="13"/>
      <c r="B4609" s="13"/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  <c r="N4609" s="13"/>
      <c r="O4609" s="13"/>
    </row>
    <row r="4610" spans="1:15" ht="16.5" x14ac:dyDescent="0.3">
      <c r="A4610" s="13"/>
      <c r="B4610" s="13"/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  <c r="N4610" s="13"/>
      <c r="O4610" s="13"/>
    </row>
    <row r="4611" spans="1:15" ht="16.5" x14ac:dyDescent="0.3">
      <c r="A4611" s="13"/>
      <c r="B4611" s="13"/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  <c r="N4611" s="13"/>
      <c r="O4611" s="13"/>
    </row>
    <row r="4612" spans="1:15" ht="16.5" x14ac:dyDescent="0.3">
      <c r="A4612" s="13"/>
      <c r="B4612" s="13"/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  <c r="N4612" s="13"/>
      <c r="O4612" s="13"/>
    </row>
    <row r="4613" spans="1:15" ht="16.5" x14ac:dyDescent="0.3">
      <c r="A4613" s="13"/>
      <c r="B4613" s="13"/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  <c r="N4613" s="13"/>
      <c r="O4613" s="13"/>
    </row>
    <row r="4614" spans="1:15" ht="16.5" x14ac:dyDescent="0.3">
      <c r="A4614" s="13"/>
      <c r="B4614" s="13"/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  <c r="N4614" s="13"/>
      <c r="O4614" s="13"/>
    </row>
    <row r="4615" spans="1:15" ht="16.5" x14ac:dyDescent="0.3">
      <c r="A4615" s="13"/>
      <c r="B4615" s="13"/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  <c r="N4615" s="13"/>
      <c r="O4615" s="13"/>
    </row>
    <row r="4616" spans="1:15" ht="16.5" x14ac:dyDescent="0.3">
      <c r="A4616" s="13"/>
      <c r="B4616" s="13"/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  <c r="N4616" s="13"/>
      <c r="O4616" s="13"/>
    </row>
    <row r="4617" spans="1:15" ht="16.5" x14ac:dyDescent="0.3">
      <c r="A4617" s="13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  <c r="N4617" s="13"/>
      <c r="O4617" s="13"/>
    </row>
    <row r="4618" spans="1:15" ht="16.5" x14ac:dyDescent="0.3">
      <c r="A4618" s="13"/>
      <c r="B4618" s="13"/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  <c r="N4618" s="13"/>
      <c r="O4618" s="13"/>
    </row>
    <row r="4619" spans="1:15" ht="16.5" x14ac:dyDescent="0.3">
      <c r="A4619" s="13"/>
      <c r="B4619" s="13"/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  <c r="N4619" s="13"/>
      <c r="O4619" s="13"/>
    </row>
    <row r="4620" spans="1:15" ht="16.5" x14ac:dyDescent="0.3">
      <c r="A4620" s="13"/>
      <c r="B4620" s="13"/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  <c r="N4620" s="13"/>
      <c r="O4620" s="13"/>
    </row>
    <row r="4621" spans="1:15" ht="16.5" x14ac:dyDescent="0.3">
      <c r="A4621" s="13"/>
      <c r="B4621" s="13"/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  <c r="N4621" s="13"/>
      <c r="O4621" s="13"/>
    </row>
    <row r="4622" spans="1:15" ht="16.5" x14ac:dyDescent="0.3">
      <c r="A4622" s="13"/>
      <c r="B4622" s="13"/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  <c r="N4622" s="13"/>
      <c r="O4622" s="13"/>
    </row>
    <row r="4623" spans="1:15" ht="16.5" x14ac:dyDescent="0.3">
      <c r="A4623" s="13"/>
      <c r="B4623" s="13"/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  <c r="N4623" s="13"/>
      <c r="O4623" s="13"/>
    </row>
    <row r="4624" spans="1:15" ht="16.5" x14ac:dyDescent="0.3">
      <c r="A4624" s="13"/>
      <c r="B4624" s="13"/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  <c r="N4624" s="13"/>
      <c r="O4624" s="13"/>
    </row>
    <row r="4625" spans="1:15" ht="16.5" x14ac:dyDescent="0.3">
      <c r="A4625" s="13"/>
      <c r="B4625" s="13"/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  <c r="N4625" s="13"/>
      <c r="O4625" s="13"/>
    </row>
    <row r="4626" spans="1:15" ht="16.5" x14ac:dyDescent="0.3">
      <c r="A4626" s="13"/>
      <c r="B4626" s="13"/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  <c r="N4626" s="13"/>
      <c r="O4626" s="13"/>
    </row>
    <row r="4627" spans="1:15" ht="16.5" x14ac:dyDescent="0.3">
      <c r="A4627" s="13"/>
      <c r="B4627" s="13"/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  <c r="N4627" s="13"/>
      <c r="O4627" s="13"/>
    </row>
    <row r="4628" spans="1:15" ht="16.5" x14ac:dyDescent="0.3">
      <c r="A4628" s="13"/>
      <c r="B4628" s="13"/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  <c r="N4628" s="13"/>
      <c r="O4628" s="13"/>
    </row>
    <row r="4629" spans="1:15" ht="16.5" x14ac:dyDescent="0.3">
      <c r="A4629" s="13"/>
      <c r="B4629" s="13"/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  <c r="N4629" s="13"/>
      <c r="O4629" s="13"/>
    </row>
    <row r="4630" spans="1:15" ht="16.5" x14ac:dyDescent="0.3">
      <c r="A4630" s="13"/>
      <c r="B4630" s="13"/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  <c r="N4630" s="13"/>
      <c r="O4630" s="13"/>
    </row>
    <row r="4631" spans="1:15" ht="16.5" x14ac:dyDescent="0.3">
      <c r="A4631" s="13"/>
      <c r="B4631" s="13"/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  <c r="N4631" s="13"/>
      <c r="O4631" s="13"/>
    </row>
    <row r="4632" spans="1:15" ht="16.5" x14ac:dyDescent="0.3">
      <c r="A4632" s="13"/>
      <c r="B4632" s="13"/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  <c r="N4632" s="13"/>
      <c r="O4632" s="13"/>
    </row>
    <row r="4633" spans="1:15" ht="16.5" x14ac:dyDescent="0.3">
      <c r="A4633" s="13"/>
      <c r="B4633" s="13"/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  <c r="N4633" s="13"/>
      <c r="O4633" s="13"/>
    </row>
    <row r="4634" spans="1:15" ht="16.5" x14ac:dyDescent="0.3">
      <c r="A4634" s="13"/>
      <c r="B4634" s="13"/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  <c r="N4634" s="13"/>
      <c r="O4634" s="13"/>
    </row>
    <row r="4635" spans="1:15" ht="16.5" x14ac:dyDescent="0.3">
      <c r="A4635" s="13"/>
      <c r="B4635" s="13"/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  <c r="N4635" s="13"/>
      <c r="O4635" s="13"/>
    </row>
    <row r="4636" spans="1:15" ht="16.5" x14ac:dyDescent="0.3">
      <c r="A4636" s="13"/>
      <c r="B4636" s="13"/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  <c r="N4636" s="13"/>
      <c r="O4636" s="13"/>
    </row>
    <row r="4637" spans="1:15" ht="16.5" x14ac:dyDescent="0.3">
      <c r="A4637" s="13"/>
      <c r="B4637" s="13"/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  <c r="N4637" s="13"/>
      <c r="O4637" s="13"/>
    </row>
    <row r="4638" spans="1:15" ht="16.5" x14ac:dyDescent="0.3">
      <c r="A4638" s="13"/>
      <c r="B4638" s="13"/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  <c r="N4638" s="13"/>
      <c r="O4638" s="13"/>
    </row>
    <row r="4639" spans="1:15" ht="16.5" x14ac:dyDescent="0.3">
      <c r="A4639" s="13"/>
      <c r="B4639" s="13"/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  <c r="N4639" s="13"/>
      <c r="O4639" s="13"/>
    </row>
    <row r="4640" spans="1:15" ht="16.5" x14ac:dyDescent="0.3">
      <c r="A4640" s="13"/>
      <c r="B4640" s="13"/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  <c r="N4640" s="13"/>
      <c r="O4640" s="13"/>
    </row>
    <row r="4641" spans="1:15" ht="16.5" x14ac:dyDescent="0.3">
      <c r="A4641" s="13"/>
      <c r="B4641" s="13"/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  <c r="N4641" s="13"/>
      <c r="O4641" s="13"/>
    </row>
    <row r="4642" spans="1:15" ht="16.5" x14ac:dyDescent="0.3">
      <c r="A4642" s="13"/>
      <c r="B4642" s="13"/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  <c r="N4642" s="13"/>
      <c r="O4642" s="13"/>
    </row>
    <row r="4643" spans="1:15" ht="16.5" x14ac:dyDescent="0.3">
      <c r="A4643" s="13"/>
      <c r="B4643" s="13"/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  <c r="N4643" s="13"/>
      <c r="O4643" s="13"/>
    </row>
    <row r="4644" spans="1:15" ht="16.5" x14ac:dyDescent="0.3">
      <c r="A4644" s="13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  <c r="N4644" s="13"/>
      <c r="O4644" s="13"/>
    </row>
    <row r="4645" spans="1:15" ht="16.5" x14ac:dyDescent="0.3">
      <c r="A4645" s="13"/>
      <c r="B4645" s="13"/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  <c r="N4645" s="13"/>
      <c r="O4645" s="13"/>
    </row>
    <row r="4646" spans="1:15" ht="16.5" x14ac:dyDescent="0.3">
      <c r="A4646" s="13"/>
      <c r="B4646" s="13"/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  <c r="N4646" s="13"/>
      <c r="O4646" s="13"/>
    </row>
    <row r="4647" spans="1:15" ht="16.5" x14ac:dyDescent="0.3">
      <c r="A4647" s="13"/>
      <c r="B4647" s="13"/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  <c r="N4647" s="13"/>
      <c r="O4647" s="13"/>
    </row>
    <row r="4648" spans="1:15" ht="16.5" x14ac:dyDescent="0.3">
      <c r="A4648" s="13"/>
      <c r="B4648" s="13"/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  <c r="N4648" s="13"/>
      <c r="O4648" s="13"/>
    </row>
    <row r="4649" spans="1:15" ht="16.5" x14ac:dyDescent="0.3">
      <c r="A4649" s="13"/>
      <c r="B4649" s="13"/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  <c r="N4649" s="13"/>
      <c r="O4649" s="13"/>
    </row>
    <row r="4650" spans="1:15" ht="16.5" x14ac:dyDescent="0.3">
      <c r="A4650" s="13"/>
      <c r="B4650" s="13"/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  <c r="N4650" s="13"/>
      <c r="O4650" s="13"/>
    </row>
    <row r="4651" spans="1:15" ht="16.5" x14ac:dyDescent="0.3">
      <c r="A4651" s="13"/>
      <c r="B4651" s="13"/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  <c r="N4651" s="13"/>
      <c r="O4651" s="13"/>
    </row>
    <row r="4652" spans="1:15" ht="16.5" x14ac:dyDescent="0.3">
      <c r="A4652" s="13"/>
      <c r="B4652" s="13"/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  <c r="N4652" s="13"/>
      <c r="O4652" s="13"/>
    </row>
    <row r="4653" spans="1:15" ht="16.5" x14ac:dyDescent="0.3">
      <c r="A4653" s="13"/>
      <c r="B4653" s="13"/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  <c r="N4653" s="13"/>
      <c r="O4653" s="13"/>
    </row>
    <row r="4654" spans="1:15" ht="16.5" x14ac:dyDescent="0.3">
      <c r="A4654" s="13"/>
      <c r="B4654" s="13"/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  <c r="N4654" s="13"/>
      <c r="O4654" s="13"/>
    </row>
    <row r="4655" spans="1:15" ht="16.5" x14ac:dyDescent="0.3">
      <c r="A4655" s="13"/>
      <c r="B4655" s="13"/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  <c r="N4655" s="13"/>
      <c r="O4655" s="13"/>
    </row>
    <row r="4656" spans="1:15" ht="16.5" x14ac:dyDescent="0.3">
      <c r="A4656" s="13"/>
      <c r="B4656" s="13"/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  <c r="N4656" s="13"/>
      <c r="O4656" s="13"/>
    </row>
    <row r="4657" spans="1:15" ht="16.5" x14ac:dyDescent="0.3">
      <c r="A4657" s="13"/>
      <c r="B4657" s="13"/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  <c r="N4657" s="13"/>
      <c r="O4657" s="13"/>
    </row>
    <row r="4658" spans="1:15" ht="16.5" x14ac:dyDescent="0.3">
      <c r="A4658" s="13"/>
      <c r="B4658" s="13"/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  <c r="N4658" s="13"/>
      <c r="O4658" s="13"/>
    </row>
    <row r="4659" spans="1:15" ht="16.5" x14ac:dyDescent="0.3">
      <c r="A4659" s="13"/>
      <c r="B4659" s="13"/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  <c r="N4659" s="13"/>
      <c r="O4659" s="13"/>
    </row>
    <row r="4660" spans="1:15" ht="16.5" x14ac:dyDescent="0.3">
      <c r="A4660" s="13"/>
      <c r="B4660" s="13"/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  <c r="N4660" s="13"/>
      <c r="O4660" s="13"/>
    </row>
    <row r="4661" spans="1:15" ht="16.5" x14ac:dyDescent="0.3">
      <c r="A4661" s="13"/>
      <c r="B4661" s="13"/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  <c r="N4661" s="13"/>
      <c r="O4661" s="13"/>
    </row>
    <row r="4662" spans="1:15" ht="16.5" x14ac:dyDescent="0.3">
      <c r="A4662" s="13"/>
      <c r="B4662" s="13"/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  <c r="N4662" s="13"/>
      <c r="O4662" s="13"/>
    </row>
    <row r="4663" spans="1:15" ht="16.5" x14ac:dyDescent="0.3">
      <c r="A4663" s="13"/>
      <c r="B4663" s="13"/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  <c r="N4663" s="13"/>
      <c r="O4663" s="13"/>
    </row>
    <row r="4664" spans="1:15" ht="16.5" x14ac:dyDescent="0.3">
      <c r="A4664" s="13"/>
      <c r="B4664" s="13"/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  <c r="N4664" s="13"/>
      <c r="O4664" s="13"/>
    </row>
    <row r="4665" spans="1:15" ht="16.5" x14ac:dyDescent="0.3">
      <c r="A4665" s="13"/>
      <c r="B4665" s="13"/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  <c r="N4665" s="13"/>
      <c r="O4665" s="13"/>
    </row>
    <row r="4666" spans="1:15" ht="16.5" x14ac:dyDescent="0.3">
      <c r="A4666" s="13"/>
      <c r="B4666" s="13"/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  <c r="N4666" s="13"/>
      <c r="O4666" s="13"/>
    </row>
    <row r="4667" spans="1:15" ht="16.5" x14ac:dyDescent="0.3">
      <c r="A4667" s="13"/>
      <c r="B4667" s="13"/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  <c r="N4667" s="13"/>
      <c r="O4667" s="13"/>
    </row>
    <row r="4668" spans="1:15" ht="16.5" x14ac:dyDescent="0.3">
      <c r="A4668" s="13"/>
      <c r="B4668" s="13"/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  <c r="N4668" s="13"/>
      <c r="O4668" s="13"/>
    </row>
    <row r="4669" spans="1:15" ht="16.5" x14ac:dyDescent="0.3">
      <c r="A4669" s="13"/>
      <c r="B4669" s="13"/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  <c r="N4669" s="13"/>
      <c r="O4669" s="13"/>
    </row>
    <row r="4670" spans="1:15" ht="16.5" x14ac:dyDescent="0.3">
      <c r="A4670" s="13"/>
      <c r="B4670" s="13"/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  <c r="N4670" s="13"/>
      <c r="O4670" s="13"/>
    </row>
    <row r="4671" spans="1:15" ht="16.5" x14ac:dyDescent="0.3">
      <c r="A4671" s="13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  <c r="N4671" s="13"/>
      <c r="O4671" s="13"/>
    </row>
    <row r="4672" spans="1:15" ht="16.5" x14ac:dyDescent="0.3">
      <c r="A4672" s="13"/>
      <c r="B4672" s="13"/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  <c r="N4672" s="13"/>
      <c r="O4672" s="13"/>
    </row>
    <row r="4673" spans="1:15" ht="16.5" x14ac:dyDescent="0.3">
      <c r="A4673" s="13"/>
      <c r="B4673" s="13"/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  <c r="N4673" s="13"/>
      <c r="O4673" s="13"/>
    </row>
    <row r="4674" spans="1:15" ht="16.5" x14ac:dyDescent="0.3">
      <c r="A4674" s="13"/>
      <c r="B4674" s="13"/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  <c r="N4674" s="13"/>
      <c r="O4674" s="13"/>
    </row>
    <row r="4675" spans="1:15" ht="16.5" x14ac:dyDescent="0.3">
      <c r="A4675" s="13"/>
      <c r="B4675" s="13"/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  <c r="N4675" s="13"/>
      <c r="O4675" s="13"/>
    </row>
    <row r="4676" spans="1:15" ht="16.5" x14ac:dyDescent="0.3">
      <c r="A4676" s="13"/>
      <c r="B4676" s="13"/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  <c r="N4676" s="13"/>
      <c r="O4676" s="13"/>
    </row>
    <row r="4677" spans="1:15" ht="16.5" x14ac:dyDescent="0.3">
      <c r="A4677" s="13"/>
      <c r="B4677" s="13"/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  <c r="N4677" s="13"/>
      <c r="O4677" s="13"/>
    </row>
    <row r="4678" spans="1:15" ht="16.5" x14ac:dyDescent="0.3">
      <c r="A4678" s="13"/>
      <c r="B4678" s="13"/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  <c r="N4678" s="13"/>
      <c r="O4678" s="13"/>
    </row>
    <row r="4679" spans="1:15" ht="16.5" x14ac:dyDescent="0.3">
      <c r="A4679" s="13"/>
      <c r="B4679" s="13"/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  <c r="N4679" s="13"/>
      <c r="O4679" s="13"/>
    </row>
    <row r="4680" spans="1:15" ht="16.5" x14ac:dyDescent="0.3">
      <c r="A4680" s="13"/>
      <c r="B4680" s="13"/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  <c r="N4680" s="13"/>
      <c r="O4680" s="13"/>
    </row>
    <row r="4681" spans="1:15" ht="16.5" x14ac:dyDescent="0.3">
      <c r="A4681" s="13"/>
      <c r="B4681" s="13"/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  <c r="N4681" s="13"/>
      <c r="O4681" s="13"/>
    </row>
    <row r="4682" spans="1:15" ht="16.5" x14ac:dyDescent="0.3">
      <c r="A4682" s="13"/>
      <c r="B4682" s="13"/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  <c r="N4682" s="13"/>
      <c r="O4682" s="13"/>
    </row>
    <row r="4683" spans="1:15" ht="16.5" x14ac:dyDescent="0.3">
      <c r="A4683" s="13"/>
      <c r="B4683" s="13"/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  <c r="N4683" s="13"/>
      <c r="O4683" s="13"/>
    </row>
    <row r="4684" spans="1:15" ht="16.5" x14ac:dyDescent="0.3">
      <c r="A4684" s="13"/>
      <c r="B4684" s="13"/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  <c r="N4684" s="13"/>
      <c r="O4684" s="13"/>
    </row>
    <row r="4685" spans="1:15" ht="16.5" x14ac:dyDescent="0.3">
      <c r="A4685" s="13"/>
      <c r="B4685" s="13"/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  <c r="N4685" s="13"/>
      <c r="O4685" s="13"/>
    </row>
    <row r="4686" spans="1:15" ht="16.5" x14ac:dyDescent="0.3">
      <c r="A4686" s="13"/>
      <c r="B4686" s="13"/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  <c r="N4686" s="13"/>
      <c r="O4686" s="13"/>
    </row>
    <row r="4687" spans="1:15" ht="16.5" x14ac:dyDescent="0.3">
      <c r="A4687" s="13"/>
      <c r="B4687" s="13"/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  <c r="N4687" s="13"/>
      <c r="O4687" s="13"/>
    </row>
    <row r="4688" spans="1:15" ht="16.5" x14ac:dyDescent="0.3">
      <c r="A4688" s="13"/>
      <c r="B4688" s="13"/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  <c r="N4688" s="13"/>
      <c r="O4688" s="13"/>
    </row>
    <row r="4689" spans="1:15" ht="16.5" x14ac:dyDescent="0.3">
      <c r="A4689" s="13"/>
      <c r="B4689" s="13"/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  <c r="N4689" s="13"/>
      <c r="O4689" s="13"/>
    </row>
    <row r="4690" spans="1:15" ht="16.5" x14ac:dyDescent="0.3">
      <c r="A4690" s="13"/>
      <c r="B4690" s="13"/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  <c r="N4690" s="13"/>
      <c r="O4690" s="13"/>
    </row>
    <row r="4691" spans="1:15" ht="16.5" x14ac:dyDescent="0.3">
      <c r="A4691" s="13"/>
      <c r="B4691" s="13"/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  <c r="N4691" s="13"/>
      <c r="O4691" s="13"/>
    </row>
    <row r="4692" spans="1:15" ht="16.5" x14ac:dyDescent="0.3">
      <c r="A4692" s="13"/>
      <c r="B4692" s="13"/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  <c r="N4692" s="13"/>
      <c r="O4692" s="13"/>
    </row>
    <row r="4693" spans="1:15" ht="16.5" x14ac:dyDescent="0.3">
      <c r="A4693" s="13"/>
      <c r="B4693" s="13"/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  <c r="N4693" s="13"/>
      <c r="O4693" s="13"/>
    </row>
    <row r="4694" spans="1:15" ht="16.5" x14ac:dyDescent="0.3">
      <c r="A4694" s="13"/>
      <c r="B4694" s="13"/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  <c r="N4694" s="13"/>
      <c r="O4694" s="13"/>
    </row>
    <row r="4695" spans="1:15" ht="16.5" x14ac:dyDescent="0.3">
      <c r="A4695" s="13"/>
      <c r="B4695" s="13"/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  <c r="N4695" s="13"/>
      <c r="O4695" s="13"/>
    </row>
    <row r="4696" spans="1:15" ht="16.5" x14ac:dyDescent="0.3">
      <c r="A4696" s="13"/>
      <c r="B4696" s="13"/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  <c r="N4696" s="13"/>
      <c r="O4696" s="13"/>
    </row>
    <row r="4697" spans="1:15" ht="16.5" x14ac:dyDescent="0.3">
      <c r="A4697" s="13"/>
      <c r="B4697" s="13"/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  <c r="N4697" s="13"/>
      <c r="O4697" s="13"/>
    </row>
    <row r="4698" spans="1:15" ht="16.5" x14ac:dyDescent="0.3">
      <c r="A4698" s="13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  <c r="N4698" s="13"/>
      <c r="O4698" s="13"/>
    </row>
    <row r="4699" spans="1:15" ht="16.5" x14ac:dyDescent="0.3">
      <c r="A4699" s="13"/>
      <c r="B4699" s="13"/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  <c r="N4699" s="13"/>
      <c r="O4699" s="13"/>
    </row>
    <row r="4700" spans="1:15" ht="16.5" x14ac:dyDescent="0.3">
      <c r="A4700" s="13"/>
      <c r="B4700" s="13"/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  <c r="N4700" s="13"/>
      <c r="O4700" s="13"/>
    </row>
    <row r="4701" spans="1:15" ht="16.5" x14ac:dyDescent="0.3">
      <c r="A4701" s="13"/>
      <c r="B4701" s="13"/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  <c r="N4701" s="13"/>
      <c r="O4701" s="13"/>
    </row>
    <row r="4702" spans="1:15" ht="16.5" x14ac:dyDescent="0.3">
      <c r="A4702" s="13"/>
      <c r="B4702" s="13"/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  <c r="N4702" s="13"/>
      <c r="O4702" s="13"/>
    </row>
    <row r="4703" spans="1:15" ht="16.5" x14ac:dyDescent="0.3">
      <c r="A4703" s="13"/>
      <c r="B4703" s="13"/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  <c r="N4703" s="13"/>
      <c r="O4703" s="13"/>
    </row>
    <row r="4704" spans="1:15" ht="16.5" x14ac:dyDescent="0.3">
      <c r="A4704" s="13"/>
      <c r="B4704" s="13"/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  <c r="N4704" s="13"/>
      <c r="O4704" s="13"/>
    </row>
    <row r="4705" spans="1:15" ht="16.5" x14ac:dyDescent="0.3">
      <c r="A4705" s="13"/>
      <c r="B4705" s="13"/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  <c r="N4705" s="13"/>
      <c r="O4705" s="13"/>
    </row>
    <row r="4706" spans="1:15" ht="16.5" x14ac:dyDescent="0.3">
      <c r="A4706" s="13"/>
      <c r="B4706" s="13"/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  <c r="N4706" s="13"/>
      <c r="O4706" s="13"/>
    </row>
    <row r="4707" spans="1:15" ht="16.5" x14ac:dyDescent="0.3">
      <c r="A4707" s="13"/>
      <c r="B4707" s="13"/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  <c r="N4707" s="13"/>
      <c r="O4707" s="13"/>
    </row>
    <row r="4708" spans="1:15" ht="16.5" x14ac:dyDescent="0.3">
      <c r="A4708" s="13"/>
      <c r="B4708" s="13"/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  <c r="N4708" s="13"/>
      <c r="O4708" s="13"/>
    </row>
    <row r="4709" spans="1:15" ht="16.5" x14ac:dyDescent="0.3">
      <c r="A4709" s="13"/>
      <c r="B4709" s="13"/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  <c r="N4709" s="13"/>
      <c r="O4709" s="13"/>
    </row>
    <row r="4710" spans="1:15" ht="16.5" x14ac:dyDescent="0.3">
      <c r="A4710" s="13"/>
      <c r="B4710" s="13"/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  <c r="N4710" s="13"/>
      <c r="O4710" s="13"/>
    </row>
    <row r="4711" spans="1:15" ht="16.5" x14ac:dyDescent="0.3">
      <c r="A4711" s="13"/>
      <c r="B4711" s="13"/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  <c r="N4711" s="13"/>
      <c r="O4711" s="13"/>
    </row>
    <row r="4712" spans="1:15" ht="16.5" x14ac:dyDescent="0.3">
      <c r="A4712" s="13"/>
      <c r="B4712" s="13"/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  <c r="N4712" s="13"/>
      <c r="O4712" s="13"/>
    </row>
    <row r="4713" spans="1:15" ht="16.5" x14ac:dyDescent="0.3">
      <c r="A4713" s="13"/>
      <c r="B4713" s="13"/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  <c r="N4713" s="13"/>
      <c r="O4713" s="13"/>
    </row>
    <row r="4714" spans="1:15" ht="16.5" x14ac:dyDescent="0.3">
      <c r="A4714" s="13"/>
      <c r="B4714" s="13"/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  <c r="N4714" s="13"/>
      <c r="O4714" s="13"/>
    </row>
    <row r="4715" spans="1:15" ht="16.5" x14ac:dyDescent="0.3">
      <c r="A4715" s="13"/>
      <c r="B4715" s="13"/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  <c r="N4715" s="13"/>
      <c r="O4715" s="13"/>
    </row>
    <row r="4716" spans="1:15" ht="16.5" x14ac:dyDescent="0.3">
      <c r="A4716" s="13"/>
      <c r="B4716" s="13"/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  <c r="N4716" s="13"/>
      <c r="O4716" s="13"/>
    </row>
    <row r="4717" spans="1:15" ht="16.5" x14ac:dyDescent="0.3">
      <c r="A4717" s="13"/>
      <c r="B4717" s="13"/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  <c r="N4717" s="13"/>
      <c r="O4717" s="13"/>
    </row>
    <row r="4718" spans="1:15" ht="16.5" x14ac:dyDescent="0.3">
      <c r="A4718" s="13"/>
      <c r="B4718" s="13"/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  <c r="N4718" s="13"/>
      <c r="O4718" s="13"/>
    </row>
    <row r="4719" spans="1:15" ht="16.5" x14ac:dyDescent="0.3">
      <c r="A4719" s="13"/>
      <c r="B4719" s="13"/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  <c r="N4719" s="13"/>
      <c r="O4719" s="13"/>
    </row>
    <row r="4720" spans="1:15" ht="16.5" x14ac:dyDescent="0.3">
      <c r="A4720" s="13"/>
      <c r="B4720" s="13"/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  <c r="N4720" s="13"/>
      <c r="O4720" s="13"/>
    </row>
    <row r="4721" spans="1:15" ht="16.5" x14ac:dyDescent="0.3">
      <c r="A4721" s="13"/>
      <c r="B4721" s="13"/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  <c r="N4721" s="13"/>
      <c r="O4721" s="13"/>
    </row>
    <row r="4722" spans="1:15" ht="16.5" x14ac:dyDescent="0.3">
      <c r="A4722" s="13"/>
      <c r="B4722" s="13"/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  <c r="N4722" s="13"/>
      <c r="O4722" s="13"/>
    </row>
    <row r="4723" spans="1:15" ht="16.5" x14ac:dyDescent="0.3">
      <c r="A4723" s="13"/>
      <c r="B4723" s="13"/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  <c r="N4723" s="13"/>
      <c r="O4723" s="13"/>
    </row>
    <row r="4724" spans="1:15" ht="16.5" x14ac:dyDescent="0.3">
      <c r="A4724" s="13"/>
      <c r="B4724" s="13"/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  <c r="N4724" s="13"/>
      <c r="O4724" s="13"/>
    </row>
    <row r="4725" spans="1:15" ht="16.5" x14ac:dyDescent="0.3">
      <c r="A4725" s="13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  <c r="N4725" s="13"/>
      <c r="O4725" s="13"/>
    </row>
    <row r="4726" spans="1:15" ht="16.5" x14ac:dyDescent="0.3">
      <c r="A4726" s="13"/>
      <c r="B4726" s="13"/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  <c r="N4726" s="13"/>
      <c r="O4726" s="13"/>
    </row>
    <row r="4727" spans="1:15" ht="16.5" x14ac:dyDescent="0.3">
      <c r="A4727" s="13"/>
      <c r="B4727" s="13"/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  <c r="N4727" s="13"/>
      <c r="O4727" s="13"/>
    </row>
    <row r="4728" spans="1:15" ht="16.5" x14ac:dyDescent="0.3">
      <c r="A4728" s="13"/>
      <c r="B4728" s="13"/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  <c r="N4728" s="13"/>
      <c r="O4728" s="13"/>
    </row>
    <row r="4729" spans="1:15" ht="16.5" x14ac:dyDescent="0.3">
      <c r="A4729" s="13"/>
      <c r="B4729" s="13"/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  <c r="N4729" s="13"/>
      <c r="O4729" s="13"/>
    </row>
    <row r="4730" spans="1:15" ht="16.5" x14ac:dyDescent="0.3">
      <c r="A4730" s="13"/>
      <c r="B4730" s="13"/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  <c r="N4730" s="13"/>
      <c r="O4730" s="13"/>
    </row>
    <row r="4731" spans="1:15" ht="16.5" x14ac:dyDescent="0.3">
      <c r="A4731" s="13"/>
      <c r="B4731" s="13"/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  <c r="N4731" s="13"/>
      <c r="O4731" s="13"/>
    </row>
    <row r="4732" spans="1:15" ht="16.5" x14ac:dyDescent="0.3">
      <c r="A4732" s="13"/>
      <c r="B4732" s="13"/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  <c r="N4732" s="13"/>
      <c r="O4732" s="13"/>
    </row>
    <row r="4733" spans="1:15" ht="16.5" x14ac:dyDescent="0.3">
      <c r="A4733" s="13"/>
      <c r="B4733" s="13"/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  <c r="N4733" s="13"/>
      <c r="O4733" s="13"/>
    </row>
    <row r="4734" spans="1:15" ht="16.5" x14ac:dyDescent="0.3">
      <c r="A4734" s="13"/>
      <c r="B4734" s="13"/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  <c r="N4734" s="13"/>
      <c r="O4734" s="13"/>
    </row>
    <row r="4735" spans="1:15" ht="16.5" x14ac:dyDescent="0.3">
      <c r="A4735" s="13"/>
      <c r="B4735" s="13"/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  <c r="N4735" s="13"/>
      <c r="O4735" s="13"/>
    </row>
    <row r="4736" spans="1:15" ht="16.5" x14ac:dyDescent="0.3">
      <c r="A4736" s="13"/>
      <c r="B4736" s="13"/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  <c r="N4736" s="13"/>
      <c r="O4736" s="13"/>
    </row>
    <row r="4737" spans="1:15" ht="16.5" x14ac:dyDescent="0.3">
      <c r="A4737" s="13"/>
      <c r="B4737" s="13"/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  <c r="N4737" s="13"/>
      <c r="O4737" s="13"/>
    </row>
    <row r="4738" spans="1:15" ht="16.5" x14ac:dyDescent="0.3">
      <c r="A4738" s="13"/>
      <c r="B4738" s="13"/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  <c r="N4738" s="13"/>
      <c r="O4738" s="13"/>
    </row>
    <row r="4739" spans="1:15" ht="16.5" x14ac:dyDescent="0.3">
      <c r="A4739" s="13"/>
      <c r="B4739" s="13"/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  <c r="N4739" s="13"/>
      <c r="O4739" s="13"/>
    </row>
    <row r="4740" spans="1:15" ht="16.5" x14ac:dyDescent="0.3">
      <c r="A4740" s="13"/>
      <c r="B4740" s="13"/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  <c r="N4740" s="13"/>
      <c r="O4740" s="13"/>
    </row>
    <row r="4741" spans="1:15" ht="16.5" x14ac:dyDescent="0.3">
      <c r="A4741" s="13"/>
      <c r="B4741" s="13"/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  <c r="N4741" s="13"/>
      <c r="O4741" s="13"/>
    </row>
    <row r="4742" spans="1:15" ht="16.5" x14ac:dyDescent="0.3">
      <c r="A4742" s="13"/>
      <c r="B4742" s="13"/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  <c r="N4742" s="13"/>
      <c r="O4742" s="13"/>
    </row>
    <row r="4743" spans="1:15" ht="16.5" x14ac:dyDescent="0.3">
      <c r="A4743" s="13"/>
      <c r="B4743" s="13"/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  <c r="N4743" s="13"/>
      <c r="O4743" s="13"/>
    </row>
    <row r="4744" spans="1:15" ht="16.5" x14ac:dyDescent="0.3">
      <c r="A4744" s="13"/>
      <c r="B4744" s="13"/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  <c r="N4744" s="13"/>
      <c r="O4744" s="13"/>
    </row>
    <row r="4745" spans="1:15" ht="16.5" x14ac:dyDescent="0.3">
      <c r="A4745" s="13"/>
      <c r="B4745" s="13"/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  <c r="N4745" s="13"/>
      <c r="O4745" s="13"/>
    </row>
    <row r="4746" spans="1:15" ht="16.5" x14ac:dyDescent="0.3">
      <c r="A4746" s="13"/>
      <c r="B4746" s="13"/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  <c r="N4746" s="13"/>
      <c r="O4746" s="13"/>
    </row>
    <row r="4747" spans="1:15" ht="16.5" x14ac:dyDescent="0.3">
      <c r="A4747" s="13"/>
      <c r="B4747" s="13"/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  <c r="N4747" s="13"/>
      <c r="O4747" s="13"/>
    </row>
    <row r="4748" spans="1:15" ht="16.5" x14ac:dyDescent="0.3">
      <c r="A4748" s="13"/>
      <c r="B4748" s="13"/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  <c r="N4748" s="13"/>
      <c r="O4748" s="13"/>
    </row>
    <row r="4749" spans="1:15" ht="16.5" x14ac:dyDescent="0.3">
      <c r="A4749" s="13"/>
      <c r="B4749" s="13"/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  <c r="N4749" s="13"/>
      <c r="O4749" s="13"/>
    </row>
    <row r="4750" spans="1:15" ht="16.5" x14ac:dyDescent="0.3">
      <c r="A4750" s="13"/>
      <c r="B4750" s="13"/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  <c r="N4750" s="13"/>
      <c r="O4750" s="13"/>
    </row>
    <row r="4751" spans="1:15" ht="16.5" x14ac:dyDescent="0.3">
      <c r="A4751" s="13"/>
      <c r="B4751" s="13"/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  <c r="N4751" s="13"/>
      <c r="O4751" s="13"/>
    </row>
    <row r="4752" spans="1:15" ht="16.5" x14ac:dyDescent="0.3">
      <c r="A4752" s="13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  <c r="N4752" s="13"/>
      <c r="O4752" s="13"/>
    </row>
    <row r="4753" spans="1:15" ht="16.5" x14ac:dyDescent="0.3">
      <c r="A4753" s="13"/>
      <c r="B4753" s="13"/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  <c r="N4753" s="13"/>
      <c r="O4753" s="13"/>
    </row>
    <row r="4754" spans="1:15" ht="16.5" x14ac:dyDescent="0.3">
      <c r="A4754" s="13"/>
      <c r="B4754" s="13"/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  <c r="N4754" s="13"/>
      <c r="O4754" s="13"/>
    </row>
    <row r="4755" spans="1:15" ht="16.5" x14ac:dyDescent="0.3">
      <c r="A4755" s="13"/>
      <c r="B4755" s="13"/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  <c r="N4755" s="13"/>
      <c r="O4755" s="13"/>
    </row>
    <row r="4756" spans="1:15" ht="16.5" x14ac:dyDescent="0.3">
      <c r="A4756" s="13"/>
      <c r="B4756" s="13"/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  <c r="N4756" s="13"/>
      <c r="O4756" s="13"/>
    </row>
    <row r="4757" spans="1:15" ht="16.5" x14ac:dyDescent="0.3">
      <c r="A4757" s="13"/>
      <c r="B4757" s="13"/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  <c r="N4757" s="13"/>
      <c r="O4757" s="13"/>
    </row>
    <row r="4758" spans="1:15" ht="16.5" x14ac:dyDescent="0.3">
      <c r="A4758" s="13"/>
      <c r="B4758" s="13"/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  <c r="N4758" s="13"/>
      <c r="O4758" s="13"/>
    </row>
    <row r="4759" spans="1:15" ht="16.5" x14ac:dyDescent="0.3">
      <c r="A4759" s="13"/>
      <c r="B4759" s="13"/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  <c r="N4759" s="13"/>
      <c r="O4759" s="13"/>
    </row>
    <row r="4760" spans="1:15" ht="16.5" x14ac:dyDescent="0.3">
      <c r="A4760" s="13"/>
      <c r="B4760" s="13"/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  <c r="N4760" s="13"/>
      <c r="O4760" s="13"/>
    </row>
    <row r="4761" spans="1:15" ht="16.5" x14ac:dyDescent="0.3">
      <c r="A4761" s="13"/>
      <c r="B4761" s="13"/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  <c r="N4761" s="13"/>
      <c r="O4761" s="13"/>
    </row>
    <row r="4762" spans="1:15" ht="16.5" x14ac:dyDescent="0.3">
      <c r="A4762" s="13"/>
      <c r="B4762" s="13"/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  <c r="N4762" s="13"/>
      <c r="O4762" s="13"/>
    </row>
    <row r="4763" spans="1:15" ht="16.5" x14ac:dyDescent="0.3">
      <c r="A4763" s="13"/>
      <c r="B4763" s="13"/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  <c r="N4763" s="13"/>
      <c r="O4763" s="13"/>
    </row>
    <row r="4764" spans="1:15" ht="16.5" x14ac:dyDescent="0.3">
      <c r="A4764" s="13"/>
      <c r="B4764" s="13"/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  <c r="N4764" s="13"/>
      <c r="O4764" s="13"/>
    </row>
    <row r="4765" spans="1:15" ht="16.5" x14ac:dyDescent="0.3">
      <c r="A4765" s="13"/>
      <c r="B4765" s="13"/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  <c r="N4765" s="13"/>
      <c r="O4765" s="13"/>
    </row>
    <row r="4766" spans="1:15" ht="16.5" x14ac:dyDescent="0.3">
      <c r="A4766" s="13"/>
      <c r="B4766" s="13"/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  <c r="N4766" s="13"/>
      <c r="O4766" s="13"/>
    </row>
    <row r="4767" spans="1:15" ht="16.5" x14ac:dyDescent="0.3">
      <c r="A4767" s="13"/>
      <c r="B4767" s="13"/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  <c r="N4767" s="13"/>
      <c r="O4767" s="13"/>
    </row>
    <row r="4768" spans="1:15" ht="16.5" x14ac:dyDescent="0.3">
      <c r="A4768" s="13"/>
      <c r="B4768" s="13"/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  <c r="N4768" s="13"/>
      <c r="O4768" s="13"/>
    </row>
    <row r="4769" spans="1:15" ht="16.5" x14ac:dyDescent="0.3">
      <c r="A4769" s="13"/>
      <c r="B4769" s="13"/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  <c r="N4769" s="13"/>
      <c r="O4769" s="13"/>
    </row>
    <row r="4770" spans="1:15" ht="16.5" x14ac:dyDescent="0.3">
      <c r="A4770" s="13"/>
      <c r="B4770" s="13"/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  <c r="N4770" s="13"/>
      <c r="O4770" s="13"/>
    </row>
    <row r="4771" spans="1:15" ht="16.5" x14ac:dyDescent="0.3">
      <c r="A4771" s="13"/>
      <c r="B4771" s="13"/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  <c r="N4771" s="13"/>
      <c r="O4771" s="13"/>
    </row>
    <row r="4772" spans="1:15" ht="16.5" x14ac:dyDescent="0.3">
      <c r="A4772" s="13"/>
      <c r="B4772" s="13"/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  <c r="N4772" s="13"/>
      <c r="O4772" s="13"/>
    </row>
    <row r="4773" spans="1:15" ht="16.5" x14ac:dyDescent="0.3">
      <c r="A4773" s="13"/>
      <c r="B4773" s="13"/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  <c r="N4773" s="13"/>
      <c r="O4773" s="13"/>
    </row>
    <row r="4774" spans="1:15" ht="16.5" x14ac:dyDescent="0.3">
      <c r="A4774" s="13"/>
      <c r="B4774" s="13"/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  <c r="N4774" s="13"/>
      <c r="O4774" s="13"/>
    </row>
    <row r="4775" spans="1:15" ht="16.5" x14ac:dyDescent="0.3">
      <c r="A4775" s="13"/>
      <c r="B4775" s="13"/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  <c r="N4775" s="13"/>
      <c r="O4775" s="13"/>
    </row>
    <row r="4776" spans="1:15" ht="16.5" x14ac:dyDescent="0.3">
      <c r="A4776" s="13"/>
      <c r="B4776" s="13"/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  <c r="N4776" s="13"/>
      <c r="O4776" s="13"/>
    </row>
    <row r="4777" spans="1:15" ht="16.5" x14ac:dyDescent="0.3">
      <c r="A4777" s="13"/>
      <c r="B4777" s="13"/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  <c r="N4777" s="13"/>
      <c r="O4777" s="13"/>
    </row>
    <row r="4778" spans="1:15" ht="16.5" x14ac:dyDescent="0.3">
      <c r="A4778" s="13"/>
      <c r="B4778" s="13"/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  <c r="N4778" s="13"/>
      <c r="O4778" s="13"/>
    </row>
    <row r="4779" spans="1:15" ht="16.5" x14ac:dyDescent="0.3">
      <c r="A4779" s="13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  <c r="N4779" s="13"/>
      <c r="O4779" s="13"/>
    </row>
    <row r="4780" spans="1:15" ht="16.5" x14ac:dyDescent="0.3">
      <c r="A4780" s="13"/>
      <c r="B4780" s="13"/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  <c r="N4780" s="13"/>
      <c r="O4780" s="13"/>
    </row>
    <row r="4781" spans="1:15" ht="16.5" x14ac:dyDescent="0.3">
      <c r="A4781" s="13"/>
      <c r="B4781" s="13"/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  <c r="N4781" s="13"/>
      <c r="O4781" s="13"/>
    </row>
    <row r="4782" spans="1:15" ht="16.5" x14ac:dyDescent="0.3">
      <c r="A4782" s="13"/>
      <c r="B4782" s="13"/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  <c r="N4782" s="13"/>
      <c r="O4782" s="13"/>
    </row>
    <row r="4783" spans="1:15" ht="16.5" x14ac:dyDescent="0.3">
      <c r="A4783" s="13"/>
      <c r="B4783" s="13"/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  <c r="N4783" s="13"/>
      <c r="O4783" s="13"/>
    </row>
    <row r="4784" spans="1:15" ht="16.5" x14ac:dyDescent="0.3">
      <c r="A4784" s="13"/>
      <c r="B4784" s="13"/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  <c r="N4784" s="13"/>
      <c r="O4784" s="13"/>
    </row>
    <row r="4785" spans="1:15" ht="16.5" x14ac:dyDescent="0.3">
      <c r="A4785" s="13"/>
      <c r="B4785" s="13"/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  <c r="N4785" s="13"/>
      <c r="O4785" s="13"/>
    </row>
    <row r="4786" spans="1:15" ht="16.5" x14ac:dyDescent="0.3">
      <c r="A4786" s="13"/>
      <c r="B4786" s="13"/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  <c r="N4786" s="13"/>
      <c r="O4786" s="13"/>
    </row>
    <row r="4787" spans="1:15" ht="16.5" x14ac:dyDescent="0.3">
      <c r="A4787" s="13"/>
      <c r="B4787" s="13"/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  <c r="N4787" s="13"/>
      <c r="O4787" s="13"/>
    </row>
    <row r="4788" spans="1:15" ht="16.5" x14ac:dyDescent="0.3">
      <c r="A4788" s="13"/>
      <c r="B4788" s="13"/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  <c r="N4788" s="13"/>
      <c r="O4788" s="13"/>
    </row>
    <row r="4789" spans="1:15" ht="16.5" x14ac:dyDescent="0.3">
      <c r="A4789" s="13"/>
      <c r="B4789" s="13"/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  <c r="N4789" s="13"/>
      <c r="O4789" s="13"/>
    </row>
    <row r="4790" spans="1:15" ht="16.5" x14ac:dyDescent="0.3">
      <c r="A4790" s="13"/>
      <c r="B4790" s="13"/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  <c r="N4790" s="13"/>
      <c r="O4790" s="13"/>
    </row>
    <row r="4791" spans="1:15" ht="16.5" x14ac:dyDescent="0.3">
      <c r="A4791" s="13"/>
      <c r="B4791" s="13"/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  <c r="N4791" s="13"/>
      <c r="O4791" s="13"/>
    </row>
    <row r="4792" spans="1:15" ht="16.5" x14ac:dyDescent="0.3">
      <c r="A4792" s="13"/>
      <c r="B4792" s="13"/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  <c r="N4792" s="13"/>
      <c r="O4792" s="13"/>
    </row>
    <row r="4793" spans="1:15" ht="16.5" x14ac:dyDescent="0.3">
      <c r="A4793" s="13"/>
      <c r="B4793" s="13"/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  <c r="N4793" s="13"/>
      <c r="O4793" s="13"/>
    </row>
    <row r="4794" spans="1:15" ht="16.5" x14ac:dyDescent="0.3">
      <c r="A4794" s="13"/>
      <c r="B4794" s="13"/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  <c r="N4794" s="13"/>
      <c r="O4794" s="13"/>
    </row>
    <row r="4795" spans="1:15" ht="16.5" x14ac:dyDescent="0.3">
      <c r="A4795" s="13"/>
      <c r="B4795" s="13"/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  <c r="N4795" s="13"/>
      <c r="O4795" s="13"/>
    </row>
    <row r="4796" spans="1:15" ht="16.5" x14ac:dyDescent="0.3">
      <c r="A4796" s="13"/>
      <c r="B4796" s="13"/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  <c r="N4796" s="13"/>
      <c r="O4796" s="13"/>
    </row>
    <row r="4797" spans="1:15" ht="16.5" x14ac:dyDescent="0.3">
      <c r="A4797" s="13"/>
      <c r="B4797" s="13"/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  <c r="N4797" s="13"/>
      <c r="O4797" s="13"/>
    </row>
    <row r="4798" spans="1:15" ht="16.5" x14ac:dyDescent="0.3">
      <c r="A4798" s="13"/>
      <c r="B4798" s="13"/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  <c r="N4798" s="13"/>
      <c r="O4798" s="13"/>
    </row>
    <row r="4799" spans="1:15" ht="16.5" x14ac:dyDescent="0.3">
      <c r="A4799" s="13"/>
      <c r="B4799" s="13"/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  <c r="N4799" s="13"/>
      <c r="O4799" s="13"/>
    </row>
    <row r="4800" spans="1:15" ht="16.5" x14ac:dyDescent="0.3">
      <c r="A4800" s="13"/>
      <c r="B4800" s="13"/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  <c r="N4800" s="13"/>
      <c r="O4800" s="13"/>
    </row>
    <row r="4801" spans="1:15" ht="16.5" x14ac:dyDescent="0.3">
      <c r="A4801" s="13"/>
      <c r="B4801" s="13"/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  <c r="N4801" s="13"/>
      <c r="O4801" s="13"/>
    </row>
    <row r="4802" spans="1:15" ht="16.5" x14ac:dyDescent="0.3">
      <c r="A4802" s="13"/>
      <c r="B4802" s="13"/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  <c r="N4802" s="13"/>
      <c r="O4802" s="13"/>
    </row>
    <row r="4803" spans="1:15" ht="16.5" x14ac:dyDescent="0.3">
      <c r="A4803" s="13"/>
      <c r="B4803" s="13"/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  <c r="N4803" s="13"/>
      <c r="O4803" s="13"/>
    </row>
    <row r="4804" spans="1:15" ht="16.5" x14ac:dyDescent="0.3">
      <c r="A4804" s="13"/>
      <c r="B4804" s="13"/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  <c r="N4804" s="13"/>
      <c r="O4804" s="13"/>
    </row>
    <row r="4805" spans="1:15" ht="16.5" x14ac:dyDescent="0.3">
      <c r="A4805" s="13"/>
      <c r="B4805" s="13"/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  <c r="N4805" s="13"/>
      <c r="O4805" s="13"/>
    </row>
    <row r="4806" spans="1:15" ht="16.5" x14ac:dyDescent="0.3">
      <c r="A4806" s="13"/>
      <c r="B4806" s="13"/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  <c r="N4806" s="13"/>
      <c r="O4806" s="13"/>
    </row>
    <row r="4807" spans="1:15" ht="16.5" x14ac:dyDescent="0.3">
      <c r="A4807" s="13"/>
      <c r="B4807" s="13"/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  <c r="N4807" s="13"/>
      <c r="O4807" s="13"/>
    </row>
    <row r="4808" spans="1:15" ht="16.5" x14ac:dyDescent="0.3">
      <c r="A4808" s="13"/>
      <c r="B4808" s="13"/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  <c r="N4808" s="13"/>
      <c r="O4808" s="13"/>
    </row>
    <row r="4809" spans="1:15" ht="16.5" x14ac:dyDescent="0.3">
      <c r="A4809" s="13"/>
      <c r="B4809" s="13"/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  <c r="N4809" s="13"/>
      <c r="O4809" s="13"/>
    </row>
    <row r="4810" spans="1:15" ht="16.5" x14ac:dyDescent="0.3">
      <c r="A4810" s="13"/>
      <c r="B4810" s="13"/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  <c r="N4810" s="13"/>
      <c r="O4810" s="13"/>
    </row>
    <row r="4811" spans="1:15" ht="16.5" x14ac:dyDescent="0.3">
      <c r="A4811" s="13"/>
      <c r="B4811" s="13"/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  <c r="N4811" s="13"/>
      <c r="O4811" s="13"/>
    </row>
    <row r="4812" spans="1:15" ht="16.5" x14ac:dyDescent="0.3">
      <c r="A4812" s="13"/>
      <c r="B4812" s="13"/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  <c r="N4812" s="13"/>
      <c r="O4812" s="13"/>
    </row>
    <row r="4813" spans="1:15" ht="16.5" x14ac:dyDescent="0.3">
      <c r="A4813" s="13"/>
      <c r="B4813" s="13"/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  <c r="N4813" s="13"/>
      <c r="O4813" s="13"/>
    </row>
    <row r="4814" spans="1:15" ht="16.5" x14ac:dyDescent="0.3">
      <c r="A4814" s="13"/>
      <c r="B4814" s="13"/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  <c r="N4814" s="13"/>
      <c r="O4814" s="13"/>
    </row>
    <row r="4815" spans="1:15" ht="16.5" x14ac:dyDescent="0.3">
      <c r="A4815" s="13"/>
      <c r="B4815" s="13"/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  <c r="N4815" s="13"/>
      <c r="O4815" s="13"/>
    </row>
    <row r="4816" spans="1:15" ht="16.5" x14ac:dyDescent="0.3">
      <c r="A4816" s="13"/>
      <c r="B4816" s="13"/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  <c r="N4816" s="13"/>
      <c r="O4816" s="13"/>
    </row>
    <row r="4817" spans="1:15" ht="16.5" x14ac:dyDescent="0.3">
      <c r="A4817" s="13"/>
      <c r="B4817" s="13"/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  <c r="N4817" s="13"/>
      <c r="O4817" s="13"/>
    </row>
    <row r="4818" spans="1:15" ht="16.5" x14ac:dyDescent="0.3">
      <c r="A4818" s="13"/>
      <c r="B4818" s="13"/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  <c r="N4818" s="13"/>
      <c r="O4818" s="13"/>
    </row>
    <row r="4819" spans="1:15" ht="16.5" x14ac:dyDescent="0.3">
      <c r="A4819" s="13"/>
      <c r="B4819" s="13"/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  <c r="N4819" s="13"/>
      <c r="O4819" s="13"/>
    </row>
    <row r="4820" spans="1:15" ht="16.5" x14ac:dyDescent="0.3">
      <c r="A4820" s="13"/>
      <c r="B4820" s="13"/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  <c r="N4820" s="13"/>
      <c r="O4820" s="13"/>
    </row>
    <row r="4821" spans="1:15" ht="16.5" x14ac:dyDescent="0.3">
      <c r="A4821" s="13"/>
      <c r="B4821" s="13"/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  <c r="N4821" s="13"/>
      <c r="O4821" s="13"/>
    </row>
    <row r="4822" spans="1:15" ht="16.5" x14ac:dyDescent="0.3">
      <c r="A4822" s="13"/>
      <c r="B4822" s="13"/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  <c r="N4822" s="13"/>
      <c r="O4822" s="13"/>
    </row>
    <row r="4823" spans="1:15" ht="16.5" x14ac:dyDescent="0.3">
      <c r="A4823" s="13"/>
      <c r="B4823" s="13"/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  <c r="N4823" s="13"/>
      <c r="O4823" s="13"/>
    </row>
    <row r="4824" spans="1:15" ht="16.5" x14ac:dyDescent="0.3">
      <c r="A4824" s="13"/>
      <c r="B4824" s="13"/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  <c r="N4824" s="13"/>
      <c r="O4824" s="13"/>
    </row>
    <row r="4825" spans="1:15" ht="16.5" x14ac:dyDescent="0.3">
      <c r="A4825" s="13"/>
      <c r="B4825" s="13"/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  <c r="N4825" s="13"/>
      <c r="O4825" s="13"/>
    </row>
    <row r="4826" spans="1:15" ht="16.5" x14ac:dyDescent="0.3">
      <c r="A4826" s="13"/>
      <c r="B4826" s="13"/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  <c r="N4826" s="13"/>
      <c r="O4826" s="13"/>
    </row>
    <row r="4827" spans="1:15" ht="16.5" x14ac:dyDescent="0.3">
      <c r="A4827" s="13"/>
      <c r="B4827" s="13"/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  <c r="N4827" s="13"/>
      <c r="O4827" s="13"/>
    </row>
    <row r="4828" spans="1:15" ht="16.5" x14ac:dyDescent="0.3">
      <c r="A4828" s="13"/>
      <c r="B4828" s="13"/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  <c r="N4828" s="13"/>
      <c r="O4828" s="13"/>
    </row>
    <row r="4829" spans="1:15" ht="16.5" x14ac:dyDescent="0.3">
      <c r="A4829" s="13"/>
      <c r="B4829" s="13"/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  <c r="N4829" s="13"/>
      <c r="O4829" s="13"/>
    </row>
    <row r="4830" spans="1:15" ht="16.5" x14ac:dyDescent="0.3">
      <c r="A4830" s="13"/>
      <c r="B4830" s="13"/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  <c r="N4830" s="13"/>
      <c r="O4830" s="13"/>
    </row>
    <row r="4831" spans="1:15" ht="16.5" x14ac:dyDescent="0.3">
      <c r="A4831" s="13"/>
      <c r="B4831" s="13"/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  <c r="N4831" s="13"/>
      <c r="O4831" s="13"/>
    </row>
    <row r="4832" spans="1:15" ht="16.5" x14ac:dyDescent="0.3">
      <c r="A4832" s="13"/>
      <c r="B4832" s="13"/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  <c r="N4832" s="13"/>
      <c r="O4832" s="13"/>
    </row>
    <row r="4833" spans="1:15" ht="16.5" x14ac:dyDescent="0.3">
      <c r="A4833" s="13"/>
      <c r="B4833" s="13"/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  <c r="N4833" s="13"/>
      <c r="O4833" s="13"/>
    </row>
    <row r="4834" spans="1:15" ht="16.5" x14ac:dyDescent="0.3">
      <c r="A4834" s="13"/>
      <c r="B4834" s="13"/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  <c r="N4834" s="13"/>
      <c r="O4834" s="13"/>
    </row>
    <row r="4835" spans="1:15" ht="16.5" x14ac:dyDescent="0.3">
      <c r="A4835" s="13"/>
      <c r="B4835" s="13"/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  <c r="N4835" s="13"/>
      <c r="O4835" s="13"/>
    </row>
    <row r="4836" spans="1:15" ht="16.5" x14ac:dyDescent="0.3">
      <c r="A4836" s="13"/>
      <c r="B4836" s="13"/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  <c r="N4836" s="13"/>
      <c r="O4836" s="13"/>
    </row>
    <row r="4837" spans="1:15" ht="16.5" x14ac:dyDescent="0.3">
      <c r="A4837" s="13"/>
      <c r="B4837" s="13"/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  <c r="N4837" s="13"/>
      <c r="O4837" s="13"/>
    </row>
    <row r="4838" spans="1:15" ht="16.5" x14ac:dyDescent="0.3">
      <c r="A4838" s="13"/>
      <c r="B4838" s="13"/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  <c r="N4838" s="13"/>
      <c r="O4838" s="13"/>
    </row>
    <row r="4839" spans="1:15" ht="16.5" x14ac:dyDescent="0.3">
      <c r="A4839" s="13"/>
      <c r="B4839" s="13"/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  <c r="N4839" s="13"/>
      <c r="O4839" s="13"/>
    </row>
    <row r="4840" spans="1:15" ht="16.5" x14ac:dyDescent="0.3">
      <c r="A4840" s="13"/>
      <c r="B4840" s="13"/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  <c r="N4840" s="13"/>
      <c r="O4840" s="13"/>
    </row>
    <row r="4841" spans="1:15" ht="16.5" x14ac:dyDescent="0.3">
      <c r="A4841" s="13"/>
      <c r="B4841" s="13"/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  <c r="N4841" s="13"/>
      <c r="O4841" s="13"/>
    </row>
    <row r="4842" spans="1:15" ht="16.5" x14ac:dyDescent="0.3">
      <c r="A4842" s="13"/>
      <c r="B4842" s="13"/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  <c r="N4842" s="13"/>
      <c r="O4842" s="13"/>
    </row>
    <row r="4843" spans="1:15" ht="16.5" x14ac:dyDescent="0.3">
      <c r="A4843" s="13"/>
      <c r="B4843" s="13"/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  <c r="N4843" s="13"/>
      <c r="O4843" s="13"/>
    </row>
    <row r="4844" spans="1:15" ht="16.5" x14ac:dyDescent="0.3">
      <c r="A4844" s="13"/>
      <c r="B4844" s="13"/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  <c r="N4844" s="13"/>
      <c r="O4844" s="13"/>
    </row>
    <row r="4845" spans="1:15" ht="16.5" x14ac:dyDescent="0.3">
      <c r="A4845" s="13"/>
      <c r="B4845" s="13"/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  <c r="N4845" s="13"/>
      <c r="O4845" s="13"/>
    </row>
    <row r="4846" spans="1:15" ht="16.5" x14ac:dyDescent="0.3">
      <c r="A4846" s="13"/>
      <c r="B4846" s="13"/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  <c r="N4846" s="13"/>
      <c r="O4846" s="13"/>
    </row>
    <row r="4847" spans="1:15" ht="16.5" x14ac:dyDescent="0.3">
      <c r="A4847" s="13"/>
      <c r="B4847" s="13"/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  <c r="N4847" s="13"/>
      <c r="O4847" s="13"/>
    </row>
    <row r="4848" spans="1:15" ht="16.5" x14ac:dyDescent="0.3">
      <c r="A4848" s="13"/>
      <c r="B4848" s="13"/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  <c r="N4848" s="13"/>
      <c r="O4848" s="13"/>
    </row>
    <row r="4849" spans="1:15" ht="16.5" x14ac:dyDescent="0.3">
      <c r="A4849" s="13"/>
      <c r="B4849" s="13"/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  <c r="N4849" s="13"/>
      <c r="O4849" s="13"/>
    </row>
    <row r="4850" spans="1:15" ht="16.5" x14ac:dyDescent="0.3">
      <c r="A4850" s="13"/>
      <c r="B4850" s="13"/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  <c r="N4850" s="13"/>
      <c r="O4850" s="13"/>
    </row>
    <row r="4851" spans="1:15" ht="16.5" x14ac:dyDescent="0.3">
      <c r="A4851" s="13"/>
      <c r="B4851" s="13"/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  <c r="N4851" s="13"/>
      <c r="O4851" s="13"/>
    </row>
    <row r="4852" spans="1:15" ht="16.5" x14ac:dyDescent="0.3">
      <c r="A4852" s="13"/>
      <c r="B4852" s="13"/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  <c r="N4852" s="13"/>
      <c r="O4852" s="13"/>
    </row>
    <row r="4853" spans="1:15" ht="16.5" x14ac:dyDescent="0.3">
      <c r="A4853" s="13"/>
      <c r="B4853" s="13"/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  <c r="N4853" s="13"/>
      <c r="O4853" s="13"/>
    </row>
    <row r="4854" spans="1:15" ht="16.5" x14ac:dyDescent="0.3">
      <c r="A4854" s="13"/>
      <c r="B4854" s="13"/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  <c r="N4854" s="13"/>
      <c r="O4854" s="13"/>
    </row>
    <row r="4855" spans="1:15" ht="16.5" x14ac:dyDescent="0.3">
      <c r="A4855" s="13"/>
      <c r="B4855" s="13"/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  <c r="N4855" s="13"/>
      <c r="O4855" s="13"/>
    </row>
    <row r="4856" spans="1:15" ht="16.5" x14ac:dyDescent="0.3">
      <c r="A4856" s="13"/>
      <c r="B4856" s="13"/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  <c r="N4856" s="13"/>
      <c r="O4856" s="13"/>
    </row>
    <row r="4857" spans="1:15" ht="16.5" x14ac:dyDescent="0.3">
      <c r="A4857" s="13"/>
      <c r="B4857" s="13"/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  <c r="N4857" s="13"/>
      <c r="O4857" s="13"/>
    </row>
    <row r="4858" spans="1:15" ht="16.5" x14ac:dyDescent="0.3">
      <c r="A4858" s="13"/>
      <c r="B4858" s="13"/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  <c r="N4858" s="13"/>
      <c r="O4858" s="13"/>
    </row>
    <row r="4859" spans="1:15" ht="16.5" x14ac:dyDescent="0.3">
      <c r="A4859" s="13"/>
      <c r="B4859" s="13"/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  <c r="N4859" s="13"/>
      <c r="O4859" s="13"/>
    </row>
    <row r="4860" spans="1:15" ht="16.5" x14ac:dyDescent="0.3">
      <c r="A4860" s="13"/>
      <c r="B4860" s="13"/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  <c r="N4860" s="13"/>
      <c r="O4860" s="13"/>
    </row>
    <row r="4861" spans="1:15" ht="16.5" x14ac:dyDescent="0.3">
      <c r="A4861" s="13"/>
      <c r="B4861" s="13"/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  <c r="N4861" s="13"/>
      <c r="O4861" s="13"/>
    </row>
    <row r="4862" spans="1:15" ht="16.5" x14ac:dyDescent="0.3">
      <c r="A4862" s="13"/>
      <c r="B4862" s="13"/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  <c r="N4862" s="13"/>
      <c r="O4862" s="13"/>
    </row>
    <row r="4863" spans="1:15" ht="16.5" x14ac:dyDescent="0.3">
      <c r="A4863" s="13"/>
      <c r="B4863" s="13"/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  <c r="N4863" s="13"/>
      <c r="O4863" s="13"/>
    </row>
    <row r="4864" spans="1:15" ht="16.5" x14ac:dyDescent="0.3">
      <c r="A4864" s="13"/>
      <c r="B4864" s="13"/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  <c r="N4864" s="13"/>
      <c r="O4864" s="13"/>
    </row>
    <row r="4865" spans="1:15" ht="16.5" x14ac:dyDescent="0.3">
      <c r="A4865" s="13"/>
      <c r="B4865" s="13"/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  <c r="N4865" s="13"/>
      <c r="O4865" s="13"/>
    </row>
    <row r="4866" spans="1:15" ht="16.5" x14ac:dyDescent="0.3">
      <c r="A4866" s="13"/>
      <c r="B4866" s="13"/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  <c r="N4866" s="13"/>
      <c r="O4866" s="13"/>
    </row>
    <row r="4867" spans="1:15" ht="16.5" x14ac:dyDescent="0.3">
      <c r="A4867" s="13"/>
      <c r="B4867" s="13"/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  <c r="N4867" s="13"/>
      <c r="O4867" s="13"/>
    </row>
    <row r="4868" spans="1:15" ht="16.5" x14ac:dyDescent="0.3">
      <c r="A4868" s="13"/>
      <c r="B4868" s="13"/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  <c r="N4868" s="13"/>
      <c r="O4868" s="13"/>
    </row>
    <row r="4869" spans="1:15" ht="16.5" x14ac:dyDescent="0.3">
      <c r="A4869" s="13"/>
      <c r="B4869" s="13"/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  <c r="N4869" s="13"/>
      <c r="O4869" s="13"/>
    </row>
    <row r="4870" spans="1:15" ht="16.5" x14ac:dyDescent="0.3">
      <c r="A4870" s="13"/>
      <c r="B4870" s="13"/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  <c r="N4870" s="13"/>
      <c r="O4870" s="13"/>
    </row>
    <row r="4871" spans="1:15" ht="16.5" x14ac:dyDescent="0.3">
      <c r="A4871" s="13"/>
      <c r="B4871" s="13"/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  <c r="N4871" s="13"/>
      <c r="O4871" s="13"/>
    </row>
    <row r="4872" spans="1:15" ht="16.5" x14ac:dyDescent="0.3">
      <c r="A4872" s="13"/>
      <c r="B4872" s="13"/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  <c r="N4872" s="13"/>
      <c r="O4872" s="13"/>
    </row>
    <row r="4873" spans="1:15" ht="16.5" x14ac:dyDescent="0.3">
      <c r="A4873" s="13"/>
      <c r="B4873" s="13"/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  <c r="N4873" s="13"/>
      <c r="O4873" s="13"/>
    </row>
    <row r="4874" spans="1:15" ht="16.5" x14ac:dyDescent="0.3">
      <c r="A4874" s="13"/>
      <c r="B4874" s="13"/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  <c r="N4874" s="13"/>
      <c r="O4874" s="13"/>
    </row>
    <row r="4875" spans="1:15" ht="16.5" x14ac:dyDescent="0.3">
      <c r="A4875" s="13"/>
      <c r="B4875" s="13"/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  <c r="N4875" s="13"/>
      <c r="O4875" s="13"/>
    </row>
    <row r="4876" spans="1:15" ht="16.5" x14ac:dyDescent="0.3">
      <c r="A4876" s="13"/>
      <c r="B4876" s="13"/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  <c r="N4876" s="13"/>
      <c r="O4876" s="13"/>
    </row>
    <row r="4877" spans="1:15" ht="16.5" x14ac:dyDescent="0.3">
      <c r="A4877" s="13"/>
      <c r="B4877" s="13"/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  <c r="N4877" s="13"/>
      <c r="O4877" s="13"/>
    </row>
    <row r="4878" spans="1:15" ht="16.5" x14ac:dyDescent="0.3">
      <c r="A4878" s="13"/>
      <c r="B4878" s="13"/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  <c r="N4878" s="13"/>
      <c r="O4878" s="13"/>
    </row>
    <row r="4879" spans="1:15" ht="16.5" x14ac:dyDescent="0.3">
      <c r="A4879" s="13"/>
      <c r="B4879" s="13"/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  <c r="N4879" s="13"/>
      <c r="O4879" s="13"/>
    </row>
    <row r="4880" spans="1:15" ht="16.5" x14ac:dyDescent="0.3">
      <c r="A4880" s="13"/>
      <c r="B4880" s="13"/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  <c r="N4880" s="13"/>
      <c r="O4880" s="13"/>
    </row>
    <row r="4881" spans="1:15" ht="16.5" x14ac:dyDescent="0.3">
      <c r="A4881" s="13"/>
      <c r="B4881" s="13"/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  <c r="N4881" s="13"/>
      <c r="O4881" s="13"/>
    </row>
    <row r="4882" spans="1:15" ht="16.5" x14ac:dyDescent="0.3">
      <c r="A4882" s="13"/>
      <c r="B4882" s="13"/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  <c r="N4882" s="13"/>
      <c r="O4882" s="13"/>
    </row>
    <row r="4883" spans="1:15" ht="16.5" x14ac:dyDescent="0.3">
      <c r="A4883" s="13"/>
      <c r="B4883" s="13"/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  <c r="N4883" s="13"/>
      <c r="O4883" s="13"/>
    </row>
    <row r="4884" spans="1:15" ht="16.5" x14ac:dyDescent="0.3">
      <c r="A4884" s="13"/>
      <c r="B4884" s="13"/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  <c r="N4884" s="13"/>
      <c r="O4884" s="13"/>
    </row>
    <row r="4885" spans="1:15" ht="16.5" x14ac:dyDescent="0.3">
      <c r="A4885" s="13"/>
      <c r="B4885" s="13"/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  <c r="N4885" s="13"/>
      <c r="O4885" s="13"/>
    </row>
    <row r="4886" spans="1:15" ht="16.5" x14ac:dyDescent="0.3">
      <c r="A4886" s="13"/>
      <c r="B4886" s="13"/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  <c r="N4886" s="13"/>
      <c r="O4886" s="13"/>
    </row>
    <row r="4887" spans="1:15" ht="16.5" x14ac:dyDescent="0.3">
      <c r="A4887" s="13"/>
      <c r="B4887" s="13"/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  <c r="N4887" s="13"/>
      <c r="O4887" s="13"/>
    </row>
    <row r="4888" spans="1:15" ht="16.5" x14ac:dyDescent="0.3">
      <c r="A4888" s="13"/>
      <c r="B4888" s="13"/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  <c r="N4888" s="13"/>
      <c r="O4888" s="13"/>
    </row>
    <row r="4889" spans="1:15" ht="16.5" x14ac:dyDescent="0.3">
      <c r="A4889" s="13"/>
      <c r="B4889" s="13"/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  <c r="N4889" s="13"/>
      <c r="O4889" s="13"/>
    </row>
    <row r="4890" spans="1:15" ht="16.5" x14ac:dyDescent="0.3">
      <c r="A4890" s="13"/>
      <c r="B4890" s="13"/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  <c r="N4890" s="13"/>
      <c r="O4890" s="13"/>
    </row>
    <row r="4891" spans="1:15" ht="16.5" x14ac:dyDescent="0.3">
      <c r="A4891" s="13"/>
      <c r="B4891" s="13"/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  <c r="N4891" s="13"/>
      <c r="O4891" s="13"/>
    </row>
    <row r="4892" spans="1:15" ht="16.5" x14ac:dyDescent="0.3">
      <c r="A4892" s="13"/>
      <c r="B4892" s="13"/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  <c r="N4892" s="13"/>
      <c r="O4892" s="13"/>
    </row>
    <row r="4893" spans="1:15" ht="16.5" x14ac:dyDescent="0.3">
      <c r="A4893" s="13"/>
      <c r="B4893" s="13"/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  <c r="N4893" s="13"/>
      <c r="O4893" s="13"/>
    </row>
    <row r="4894" spans="1:15" ht="16.5" x14ac:dyDescent="0.3">
      <c r="A4894" s="13"/>
      <c r="B4894" s="13"/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  <c r="N4894" s="13"/>
      <c r="O4894" s="13"/>
    </row>
    <row r="4895" spans="1:15" ht="16.5" x14ac:dyDescent="0.3">
      <c r="A4895" s="13"/>
      <c r="B4895" s="13"/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  <c r="N4895" s="13"/>
      <c r="O4895" s="13"/>
    </row>
    <row r="4896" spans="1:15" ht="16.5" x14ac:dyDescent="0.3">
      <c r="A4896" s="13"/>
      <c r="B4896" s="13"/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  <c r="N4896" s="13"/>
      <c r="O4896" s="13"/>
    </row>
    <row r="4897" spans="1:15" ht="16.5" x14ac:dyDescent="0.3">
      <c r="A4897" s="13"/>
      <c r="B4897" s="13"/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  <c r="N4897" s="13"/>
      <c r="O4897" s="13"/>
    </row>
    <row r="4898" spans="1:15" ht="16.5" x14ac:dyDescent="0.3">
      <c r="A4898" s="13"/>
      <c r="B4898" s="13"/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  <c r="N4898" s="13"/>
      <c r="O4898" s="13"/>
    </row>
    <row r="4899" spans="1:15" ht="16.5" x14ac:dyDescent="0.3">
      <c r="A4899" s="13"/>
      <c r="B4899" s="13"/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  <c r="N4899" s="13"/>
      <c r="O4899" s="13"/>
    </row>
    <row r="4900" spans="1:15" ht="16.5" x14ac:dyDescent="0.3">
      <c r="A4900" s="13"/>
      <c r="B4900" s="13"/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  <c r="N4900" s="13"/>
      <c r="O4900" s="13"/>
    </row>
    <row r="4901" spans="1:15" ht="16.5" x14ac:dyDescent="0.3">
      <c r="A4901" s="13"/>
      <c r="B4901" s="13"/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  <c r="N4901" s="13"/>
      <c r="O4901" s="13"/>
    </row>
    <row r="4902" spans="1:15" ht="16.5" x14ac:dyDescent="0.3">
      <c r="A4902" s="13"/>
      <c r="B4902" s="13"/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  <c r="N4902" s="13"/>
      <c r="O4902" s="13"/>
    </row>
    <row r="4903" spans="1:15" ht="16.5" x14ac:dyDescent="0.3">
      <c r="A4903" s="13"/>
      <c r="B4903" s="13"/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  <c r="N4903" s="13"/>
      <c r="O4903" s="13"/>
    </row>
    <row r="4904" spans="1:15" ht="16.5" x14ac:dyDescent="0.3">
      <c r="A4904" s="13"/>
      <c r="B4904" s="13"/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  <c r="N4904" s="13"/>
      <c r="O4904" s="13"/>
    </row>
    <row r="4905" spans="1:15" ht="16.5" x14ac:dyDescent="0.3">
      <c r="A4905" s="13"/>
      <c r="B4905" s="13"/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  <c r="N4905" s="13"/>
      <c r="O4905" s="13"/>
    </row>
    <row r="4906" spans="1:15" ht="16.5" x14ac:dyDescent="0.3">
      <c r="A4906" s="13"/>
      <c r="B4906" s="13"/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  <c r="N4906" s="13"/>
      <c r="O4906" s="13"/>
    </row>
    <row r="4907" spans="1:15" ht="16.5" x14ac:dyDescent="0.3">
      <c r="A4907" s="13"/>
      <c r="B4907" s="13"/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  <c r="N4907" s="13"/>
      <c r="O4907" s="13"/>
    </row>
    <row r="4908" spans="1:15" ht="16.5" x14ac:dyDescent="0.3">
      <c r="A4908" s="13"/>
      <c r="B4908" s="13"/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  <c r="N4908" s="13"/>
      <c r="O4908" s="13"/>
    </row>
    <row r="4909" spans="1:15" ht="16.5" x14ac:dyDescent="0.3">
      <c r="A4909" s="13"/>
      <c r="B4909" s="13"/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  <c r="N4909" s="13"/>
      <c r="O4909" s="13"/>
    </row>
    <row r="4910" spans="1:15" ht="16.5" x14ac:dyDescent="0.3">
      <c r="A4910" s="13"/>
      <c r="B4910" s="13"/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  <c r="N4910" s="13"/>
      <c r="O4910" s="13"/>
    </row>
    <row r="4911" spans="1:15" ht="16.5" x14ac:dyDescent="0.3">
      <c r="A4911" s="13"/>
      <c r="B4911" s="13"/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  <c r="N4911" s="13"/>
      <c r="O4911" s="13"/>
    </row>
    <row r="4912" spans="1:15" ht="16.5" x14ac:dyDescent="0.3">
      <c r="A4912" s="13"/>
      <c r="B4912" s="13"/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  <c r="N4912" s="13"/>
      <c r="O4912" s="13"/>
    </row>
    <row r="4913" spans="1:15" ht="16.5" x14ac:dyDescent="0.3">
      <c r="A4913" s="13"/>
      <c r="B4913" s="13"/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  <c r="N4913" s="13"/>
      <c r="O4913" s="13"/>
    </row>
    <row r="4914" spans="1:15" ht="16.5" x14ac:dyDescent="0.3">
      <c r="A4914" s="13"/>
      <c r="B4914" s="13"/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  <c r="N4914" s="13"/>
      <c r="O4914" s="13"/>
    </row>
    <row r="4915" spans="1:15" ht="16.5" x14ac:dyDescent="0.3">
      <c r="A4915" s="13"/>
      <c r="B4915" s="13"/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  <c r="N4915" s="13"/>
      <c r="O4915" s="13"/>
    </row>
    <row r="4916" spans="1:15" ht="16.5" x14ac:dyDescent="0.3">
      <c r="A4916" s="13"/>
      <c r="B4916" s="13"/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  <c r="N4916" s="13"/>
      <c r="O4916" s="13"/>
    </row>
    <row r="4917" spans="1:15" ht="16.5" x14ac:dyDescent="0.3">
      <c r="A4917" s="13"/>
      <c r="B4917" s="13"/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  <c r="N4917" s="13"/>
      <c r="O4917" s="13"/>
    </row>
    <row r="4918" spans="1:15" ht="16.5" x14ac:dyDescent="0.3">
      <c r="A4918" s="13"/>
      <c r="B4918" s="13"/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  <c r="N4918" s="13"/>
      <c r="O4918" s="13"/>
    </row>
    <row r="4919" spans="1:15" ht="16.5" x14ac:dyDescent="0.3">
      <c r="A4919" s="13"/>
      <c r="B4919" s="13"/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  <c r="N4919" s="13"/>
      <c r="O4919" s="13"/>
    </row>
    <row r="4920" spans="1:15" ht="16.5" x14ac:dyDescent="0.3">
      <c r="A4920" s="13"/>
      <c r="B4920" s="13"/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  <c r="N4920" s="13"/>
      <c r="O4920" s="13"/>
    </row>
    <row r="4921" spans="1:15" ht="16.5" x14ac:dyDescent="0.3">
      <c r="A4921" s="13"/>
      <c r="B4921" s="13"/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  <c r="N4921" s="13"/>
      <c r="O4921" s="13"/>
    </row>
    <row r="4922" spans="1:15" ht="16.5" x14ac:dyDescent="0.3">
      <c r="A4922" s="13"/>
      <c r="B4922" s="13"/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  <c r="N4922" s="13"/>
      <c r="O4922" s="13"/>
    </row>
    <row r="4923" spans="1:15" ht="16.5" x14ac:dyDescent="0.3">
      <c r="A4923" s="13"/>
      <c r="B4923" s="13"/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  <c r="N4923" s="13"/>
      <c r="O4923" s="13"/>
    </row>
    <row r="4924" spans="1:15" ht="16.5" x14ac:dyDescent="0.3">
      <c r="A4924" s="13"/>
      <c r="B4924" s="13"/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  <c r="N4924" s="13"/>
      <c r="O4924" s="13"/>
    </row>
    <row r="4925" spans="1:15" ht="16.5" x14ac:dyDescent="0.3">
      <c r="A4925" s="13"/>
      <c r="B4925" s="13"/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  <c r="N4925" s="13"/>
      <c r="O4925" s="13"/>
    </row>
    <row r="4926" spans="1:15" ht="16.5" x14ac:dyDescent="0.3">
      <c r="A4926" s="13"/>
      <c r="B4926" s="13"/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  <c r="N4926" s="13"/>
      <c r="O4926" s="13"/>
    </row>
    <row r="4927" spans="1:15" ht="16.5" x14ac:dyDescent="0.3">
      <c r="A4927" s="13"/>
      <c r="B4927" s="13"/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  <c r="N4927" s="13"/>
      <c r="O4927" s="13"/>
    </row>
    <row r="4928" spans="1:15" ht="16.5" x14ac:dyDescent="0.3">
      <c r="A4928" s="13"/>
      <c r="B4928" s="13"/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  <c r="N4928" s="13"/>
      <c r="O4928" s="13"/>
    </row>
    <row r="4929" spans="1:15" ht="16.5" x14ac:dyDescent="0.3">
      <c r="A4929" s="13"/>
      <c r="B4929" s="13"/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  <c r="N4929" s="13"/>
      <c r="O4929" s="13"/>
    </row>
    <row r="4930" spans="1:15" ht="16.5" x14ac:dyDescent="0.3">
      <c r="A4930" s="13"/>
      <c r="B4930" s="13"/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  <c r="N4930" s="13"/>
      <c r="O4930" s="13"/>
    </row>
    <row r="4931" spans="1:15" ht="16.5" x14ac:dyDescent="0.3">
      <c r="A4931" s="13"/>
      <c r="B4931" s="13"/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  <c r="N4931" s="13"/>
      <c r="O4931" s="13"/>
    </row>
    <row r="4932" spans="1:15" ht="16.5" x14ac:dyDescent="0.3">
      <c r="A4932" s="13"/>
      <c r="B4932" s="13"/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  <c r="N4932" s="13"/>
      <c r="O4932" s="13"/>
    </row>
    <row r="4933" spans="1:15" ht="16.5" x14ac:dyDescent="0.3">
      <c r="A4933" s="13"/>
      <c r="B4933" s="13"/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  <c r="N4933" s="13"/>
      <c r="O4933" s="13"/>
    </row>
    <row r="4934" spans="1:15" ht="16.5" x14ac:dyDescent="0.3">
      <c r="A4934" s="13"/>
      <c r="B4934" s="13"/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  <c r="N4934" s="13"/>
      <c r="O4934" s="13"/>
    </row>
    <row r="4935" spans="1:15" ht="16.5" x14ac:dyDescent="0.3">
      <c r="A4935" s="13"/>
      <c r="B4935" s="13"/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  <c r="N4935" s="13"/>
      <c r="O4935" s="13"/>
    </row>
    <row r="4936" spans="1:15" ht="16.5" x14ac:dyDescent="0.3">
      <c r="A4936" s="13"/>
      <c r="B4936" s="13"/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  <c r="N4936" s="13"/>
      <c r="O4936" s="13"/>
    </row>
    <row r="4937" spans="1:15" ht="16.5" x14ac:dyDescent="0.3">
      <c r="A4937" s="13"/>
      <c r="B4937" s="13"/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  <c r="N4937" s="13"/>
      <c r="O4937" s="13"/>
    </row>
    <row r="4938" spans="1:15" ht="16.5" x14ac:dyDescent="0.3">
      <c r="A4938" s="13"/>
      <c r="B4938" s="13"/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  <c r="N4938" s="13"/>
      <c r="O4938" s="13"/>
    </row>
    <row r="4939" spans="1:15" ht="16.5" x14ac:dyDescent="0.3">
      <c r="A4939" s="13"/>
      <c r="B4939" s="13"/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  <c r="N4939" s="13"/>
      <c r="O4939" s="13"/>
    </row>
    <row r="4940" spans="1:15" ht="16.5" x14ac:dyDescent="0.3">
      <c r="A4940" s="13"/>
      <c r="B4940" s="13"/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  <c r="N4940" s="13"/>
      <c r="O4940" s="13"/>
    </row>
    <row r="4941" spans="1:15" ht="16.5" x14ac:dyDescent="0.3">
      <c r="A4941" s="13"/>
      <c r="B4941" s="13"/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  <c r="N4941" s="13"/>
      <c r="O4941" s="13"/>
    </row>
    <row r="4942" spans="1:15" ht="16.5" x14ac:dyDescent="0.3">
      <c r="A4942" s="13"/>
      <c r="B4942" s="13"/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  <c r="N4942" s="13"/>
      <c r="O4942" s="13"/>
    </row>
    <row r="4943" spans="1:15" ht="16.5" x14ac:dyDescent="0.3">
      <c r="A4943" s="13"/>
      <c r="B4943" s="13"/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  <c r="N4943" s="13"/>
      <c r="O4943" s="13"/>
    </row>
    <row r="4944" spans="1:15" ht="16.5" x14ac:dyDescent="0.3">
      <c r="A4944" s="13"/>
      <c r="B4944" s="13"/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  <c r="N4944" s="13"/>
      <c r="O4944" s="13"/>
    </row>
    <row r="4945" spans="1:15" ht="16.5" x14ac:dyDescent="0.3">
      <c r="A4945" s="13"/>
      <c r="B4945" s="13"/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  <c r="N4945" s="13"/>
      <c r="O4945" s="13"/>
    </row>
    <row r="4946" spans="1:15" ht="16.5" x14ac:dyDescent="0.3">
      <c r="A4946" s="13"/>
      <c r="B4946" s="13"/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  <c r="N4946" s="13"/>
      <c r="O4946" s="13"/>
    </row>
    <row r="4947" spans="1:15" ht="16.5" x14ac:dyDescent="0.3">
      <c r="A4947" s="13"/>
      <c r="B4947" s="13"/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  <c r="N4947" s="13"/>
      <c r="O4947" s="13"/>
    </row>
    <row r="4948" spans="1:15" ht="16.5" x14ac:dyDescent="0.3">
      <c r="A4948" s="13"/>
      <c r="B4948" s="13"/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  <c r="N4948" s="13"/>
      <c r="O4948" s="13"/>
    </row>
    <row r="4949" spans="1:15" ht="16.5" x14ac:dyDescent="0.3">
      <c r="A4949" s="13"/>
      <c r="B4949" s="13"/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  <c r="N4949" s="13"/>
      <c r="O4949" s="13"/>
    </row>
    <row r="4950" spans="1:15" ht="16.5" x14ac:dyDescent="0.3">
      <c r="A4950" s="13"/>
      <c r="B4950" s="13"/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  <c r="N4950" s="13"/>
      <c r="O4950" s="13"/>
    </row>
    <row r="4951" spans="1:15" ht="16.5" x14ac:dyDescent="0.3">
      <c r="A4951" s="13"/>
      <c r="B4951" s="13"/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  <c r="N4951" s="13"/>
      <c r="O4951" s="13"/>
    </row>
    <row r="4952" spans="1:15" ht="16.5" x14ac:dyDescent="0.3">
      <c r="A4952" s="13"/>
      <c r="B4952" s="13"/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  <c r="N4952" s="13"/>
      <c r="O4952" s="13"/>
    </row>
    <row r="4953" spans="1:15" ht="16.5" x14ac:dyDescent="0.3">
      <c r="A4953" s="13"/>
      <c r="B4953" s="13"/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  <c r="N4953" s="13"/>
      <c r="O4953" s="13"/>
    </row>
    <row r="4954" spans="1:15" ht="16.5" x14ac:dyDescent="0.3">
      <c r="A4954" s="13"/>
      <c r="B4954" s="13"/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  <c r="N4954" s="13"/>
      <c r="O4954" s="13"/>
    </row>
    <row r="4955" spans="1:15" ht="16.5" x14ac:dyDescent="0.3">
      <c r="A4955" s="13"/>
      <c r="B4955" s="13"/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  <c r="N4955" s="13"/>
      <c r="O4955" s="13"/>
    </row>
    <row r="4956" spans="1:15" ht="16.5" x14ac:dyDescent="0.3">
      <c r="A4956" s="13"/>
      <c r="B4956" s="13"/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  <c r="N4956" s="13"/>
      <c r="O4956" s="13"/>
    </row>
    <row r="4957" spans="1:15" ht="16.5" x14ac:dyDescent="0.3">
      <c r="A4957" s="13"/>
      <c r="B4957" s="13"/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  <c r="N4957" s="13"/>
      <c r="O4957" s="13"/>
    </row>
    <row r="4958" spans="1:15" ht="16.5" x14ac:dyDescent="0.3">
      <c r="A4958" s="13"/>
      <c r="B4958" s="13"/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  <c r="N4958" s="13"/>
      <c r="O4958" s="13"/>
    </row>
    <row r="4959" spans="1:15" ht="16.5" x14ac:dyDescent="0.3">
      <c r="A4959" s="13"/>
      <c r="B4959" s="13"/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  <c r="N4959" s="13"/>
      <c r="O4959" s="13"/>
    </row>
    <row r="4960" spans="1:15" ht="16.5" x14ac:dyDescent="0.3">
      <c r="A4960" s="13"/>
      <c r="B4960" s="13"/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  <c r="N4960" s="13"/>
      <c r="O4960" s="13"/>
    </row>
    <row r="4961" spans="1:15" ht="16.5" x14ac:dyDescent="0.3">
      <c r="A4961" s="13"/>
      <c r="B4961" s="13"/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  <c r="N4961" s="13"/>
      <c r="O4961" s="13"/>
    </row>
    <row r="4962" spans="1:15" ht="16.5" x14ac:dyDescent="0.3">
      <c r="A4962" s="13"/>
      <c r="B4962" s="13"/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  <c r="N4962" s="13"/>
      <c r="O4962" s="13"/>
    </row>
    <row r="4963" spans="1:15" ht="16.5" x14ac:dyDescent="0.3">
      <c r="A4963" s="13"/>
      <c r="B4963" s="13"/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  <c r="N4963" s="13"/>
      <c r="O4963" s="13"/>
    </row>
    <row r="4964" spans="1:15" ht="16.5" x14ac:dyDescent="0.3">
      <c r="A4964" s="13"/>
      <c r="B4964" s="13"/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  <c r="N4964" s="13"/>
      <c r="O4964" s="13"/>
    </row>
    <row r="4965" spans="1:15" ht="16.5" x14ac:dyDescent="0.3">
      <c r="A4965" s="13"/>
      <c r="B4965" s="13"/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  <c r="N4965" s="13"/>
      <c r="O4965" s="13"/>
    </row>
    <row r="4966" spans="1:15" ht="16.5" x14ac:dyDescent="0.3">
      <c r="A4966" s="13"/>
      <c r="B4966" s="13"/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  <c r="N4966" s="13"/>
      <c r="O4966" s="13"/>
    </row>
    <row r="4967" spans="1:15" ht="16.5" x14ac:dyDescent="0.3">
      <c r="A4967" s="13"/>
      <c r="B4967" s="13"/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  <c r="N4967" s="13"/>
      <c r="O4967" s="13"/>
    </row>
    <row r="4968" spans="1:15" ht="16.5" x14ac:dyDescent="0.3">
      <c r="A4968" s="13"/>
      <c r="B4968" s="13"/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  <c r="N4968" s="13"/>
      <c r="O4968" s="13"/>
    </row>
    <row r="4969" spans="1:15" ht="16.5" x14ac:dyDescent="0.3">
      <c r="A4969" s="13"/>
      <c r="B4969" s="13"/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  <c r="N4969" s="13"/>
      <c r="O4969" s="13"/>
    </row>
    <row r="4970" spans="1:15" ht="16.5" x14ac:dyDescent="0.3">
      <c r="A4970" s="13"/>
      <c r="B4970" s="13"/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  <c r="N4970" s="13"/>
      <c r="O4970" s="13"/>
    </row>
    <row r="4971" spans="1:15" ht="16.5" x14ac:dyDescent="0.3">
      <c r="A4971" s="13"/>
      <c r="B4971" s="13"/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  <c r="N4971" s="13"/>
      <c r="O4971" s="13"/>
    </row>
    <row r="4972" spans="1:15" ht="16.5" x14ac:dyDescent="0.3">
      <c r="A4972" s="13"/>
      <c r="B4972" s="13"/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  <c r="N4972" s="13"/>
      <c r="O4972" s="13"/>
    </row>
    <row r="4973" spans="1:15" ht="16.5" x14ac:dyDescent="0.3">
      <c r="A4973" s="13"/>
      <c r="B4973" s="13"/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  <c r="N4973" s="13"/>
      <c r="O4973" s="13"/>
    </row>
    <row r="4974" spans="1:15" ht="16.5" x14ac:dyDescent="0.3">
      <c r="A4974" s="13"/>
      <c r="B4974" s="13"/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  <c r="N4974" s="13"/>
      <c r="O4974" s="13"/>
    </row>
    <row r="4975" spans="1:15" ht="16.5" x14ac:dyDescent="0.3">
      <c r="A4975" s="13"/>
      <c r="B4975" s="13"/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  <c r="N4975" s="13"/>
      <c r="O4975" s="13"/>
    </row>
    <row r="4976" spans="1:15" ht="16.5" x14ac:dyDescent="0.3">
      <c r="A4976" s="13"/>
      <c r="B4976" s="13"/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  <c r="N4976" s="13"/>
      <c r="O4976" s="13"/>
    </row>
    <row r="4977" spans="1:15" ht="16.5" x14ac:dyDescent="0.3">
      <c r="A4977" s="13"/>
      <c r="B4977" s="13"/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  <c r="N4977" s="13"/>
      <c r="O4977" s="13"/>
    </row>
    <row r="4978" spans="1:15" ht="16.5" x14ac:dyDescent="0.3">
      <c r="A4978" s="13"/>
      <c r="B4978" s="13"/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  <c r="N4978" s="13"/>
      <c r="O4978" s="13"/>
    </row>
    <row r="4979" spans="1:15" ht="16.5" x14ac:dyDescent="0.3">
      <c r="A4979" s="13"/>
      <c r="B4979" s="13"/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  <c r="N4979" s="13"/>
      <c r="O4979" s="13"/>
    </row>
    <row r="4980" spans="1:15" ht="16.5" x14ac:dyDescent="0.3">
      <c r="A4980" s="13"/>
      <c r="B4980" s="13"/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  <c r="N4980" s="13"/>
      <c r="O4980" s="13"/>
    </row>
    <row r="4981" spans="1:15" ht="16.5" x14ac:dyDescent="0.3">
      <c r="A4981" s="13"/>
      <c r="B4981" s="13"/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  <c r="N4981" s="13"/>
      <c r="O4981" s="13"/>
    </row>
    <row r="4982" spans="1:15" ht="16.5" x14ac:dyDescent="0.3">
      <c r="A4982" s="13"/>
      <c r="B4982" s="13"/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  <c r="N4982" s="13"/>
      <c r="O4982" s="13"/>
    </row>
    <row r="4983" spans="1:15" ht="16.5" x14ac:dyDescent="0.3">
      <c r="A4983" s="13"/>
      <c r="B4983" s="13"/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  <c r="N4983" s="13"/>
      <c r="O4983" s="13"/>
    </row>
    <row r="4984" spans="1:15" ht="16.5" x14ac:dyDescent="0.3">
      <c r="A4984" s="13"/>
      <c r="B4984" s="13"/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  <c r="N4984" s="13"/>
      <c r="O4984" s="13"/>
    </row>
    <row r="4985" spans="1:15" ht="16.5" x14ac:dyDescent="0.3">
      <c r="A4985" s="13"/>
      <c r="B4985" s="13"/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  <c r="N4985" s="13"/>
      <c r="O4985" s="13"/>
    </row>
    <row r="4986" spans="1:15" ht="16.5" x14ac:dyDescent="0.3">
      <c r="A4986" s="13"/>
      <c r="B4986" s="13"/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  <c r="N4986" s="13"/>
      <c r="O4986" s="13"/>
    </row>
    <row r="4987" spans="1:15" ht="16.5" x14ac:dyDescent="0.3">
      <c r="A4987" s="13"/>
      <c r="B4987" s="13"/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  <c r="N4987" s="13"/>
      <c r="O4987" s="13"/>
    </row>
    <row r="4988" spans="1:15" ht="16.5" x14ac:dyDescent="0.3">
      <c r="A4988" s="13"/>
      <c r="B4988" s="13"/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  <c r="N4988" s="13"/>
      <c r="O4988" s="13"/>
    </row>
    <row r="4989" spans="1:15" ht="16.5" x14ac:dyDescent="0.3">
      <c r="A4989" s="13"/>
      <c r="B4989" s="13"/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  <c r="N4989" s="13"/>
      <c r="O4989" s="13"/>
    </row>
    <row r="4990" spans="1:15" ht="16.5" x14ac:dyDescent="0.3">
      <c r="A4990" s="13"/>
      <c r="B4990" s="13"/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  <c r="N4990" s="13"/>
      <c r="O4990" s="13"/>
    </row>
    <row r="4991" spans="1:15" ht="16.5" x14ac:dyDescent="0.3">
      <c r="A4991" s="13"/>
      <c r="B4991" s="13"/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  <c r="N4991" s="13"/>
      <c r="O4991" s="13"/>
    </row>
    <row r="4992" spans="1:15" ht="16.5" x14ac:dyDescent="0.3">
      <c r="A4992" s="13"/>
      <c r="B4992" s="13"/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  <c r="N4992" s="13"/>
      <c r="O4992" s="13"/>
    </row>
    <row r="4993" spans="1:15" ht="16.5" x14ac:dyDescent="0.3">
      <c r="A4993" s="13"/>
      <c r="B4993" s="13"/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  <c r="N4993" s="13"/>
      <c r="O4993" s="13"/>
    </row>
    <row r="4994" spans="1:15" ht="16.5" x14ac:dyDescent="0.3">
      <c r="A4994" s="13"/>
      <c r="B4994" s="13"/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  <c r="N4994" s="13"/>
      <c r="O4994" s="13"/>
    </row>
    <row r="4995" spans="1:15" ht="16.5" x14ac:dyDescent="0.3">
      <c r="A4995" s="13"/>
      <c r="B4995" s="13"/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  <c r="N4995" s="13"/>
      <c r="O4995" s="13"/>
    </row>
    <row r="4996" spans="1:15" ht="16.5" x14ac:dyDescent="0.3">
      <c r="A4996" s="13"/>
      <c r="B4996" s="13"/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  <c r="N4996" s="13"/>
      <c r="O4996" s="13"/>
    </row>
    <row r="4997" spans="1:15" ht="16.5" x14ac:dyDescent="0.3">
      <c r="A4997" s="13"/>
      <c r="B4997" s="13"/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  <c r="N4997" s="13"/>
      <c r="O4997" s="13"/>
    </row>
    <row r="4998" spans="1:15" ht="16.5" x14ac:dyDescent="0.3">
      <c r="A4998" s="13"/>
      <c r="B4998" s="13"/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  <c r="N4998" s="13"/>
      <c r="O4998" s="13"/>
    </row>
    <row r="4999" spans="1:15" ht="16.5" x14ac:dyDescent="0.3">
      <c r="A4999" s="13"/>
      <c r="B4999" s="13"/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  <c r="N4999" s="13"/>
      <c r="O4999" s="13"/>
    </row>
    <row r="5000" spans="1:15" ht="16.5" x14ac:dyDescent="0.3">
      <c r="A5000" s="13"/>
      <c r="B5000" s="13"/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  <c r="N5000" s="13"/>
      <c r="O5000" s="13"/>
    </row>
    <row r="5001" spans="1:15" ht="16.5" x14ac:dyDescent="0.3">
      <c r="A5001" s="13"/>
      <c r="B5001" s="13"/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  <c r="N5001" s="13"/>
      <c r="O5001" s="13"/>
    </row>
    <row r="5002" spans="1:15" ht="16.5" x14ac:dyDescent="0.3">
      <c r="A5002" s="13"/>
      <c r="B5002" s="13"/>
      <c r="C5002" s="13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  <c r="N5002" s="13"/>
      <c r="O5002" s="13"/>
    </row>
    <row r="5003" spans="1:15" ht="16.5" x14ac:dyDescent="0.3">
      <c r="A5003" s="13"/>
      <c r="B5003" s="13"/>
      <c r="C5003" s="13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  <c r="N5003" s="13"/>
      <c r="O5003" s="13"/>
    </row>
    <row r="5004" spans="1:15" ht="16.5" x14ac:dyDescent="0.3">
      <c r="A5004" s="13"/>
      <c r="B5004" s="13"/>
      <c r="C5004" s="13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  <c r="N5004" s="13"/>
      <c r="O5004" s="13"/>
    </row>
    <row r="5005" spans="1:15" ht="16.5" x14ac:dyDescent="0.3">
      <c r="A5005" s="13"/>
      <c r="B5005" s="13"/>
      <c r="C5005" s="13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  <c r="N5005" s="13"/>
      <c r="O5005" s="13"/>
    </row>
    <row r="5006" spans="1:15" ht="16.5" x14ac:dyDescent="0.3">
      <c r="A5006" s="13"/>
      <c r="B5006" s="13"/>
      <c r="C5006" s="13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  <c r="N5006" s="13"/>
      <c r="O5006" s="13"/>
    </row>
    <row r="5007" spans="1:15" ht="16.5" x14ac:dyDescent="0.3">
      <c r="A5007" s="13"/>
      <c r="B5007" s="13"/>
      <c r="C5007" s="13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  <c r="N5007" s="13"/>
      <c r="O5007" s="13"/>
    </row>
    <row r="5008" spans="1:15" ht="16.5" x14ac:dyDescent="0.3">
      <c r="A5008" s="13"/>
      <c r="B5008" s="13"/>
      <c r="C5008" s="13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  <c r="N5008" s="13"/>
      <c r="O5008" s="13"/>
    </row>
    <row r="5009" spans="1:15" ht="16.5" x14ac:dyDescent="0.3">
      <c r="A5009" s="13"/>
      <c r="B5009" s="13"/>
      <c r="C5009" s="13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  <c r="N5009" s="13"/>
      <c r="O5009" s="13"/>
    </row>
    <row r="5010" spans="1:15" ht="16.5" x14ac:dyDescent="0.3">
      <c r="A5010" s="13"/>
      <c r="B5010" s="13"/>
      <c r="C5010" s="13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  <c r="N5010" s="13"/>
      <c r="O5010" s="13"/>
    </row>
    <row r="5011" spans="1:15" ht="16.5" x14ac:dyDescent="0.3">
      <c r="A5011" s="13"/>
      <c r="B5011" s="13"/>
      <c r="C5011" s="13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  <c r="N5011" s="13"/>
      <c r="O5011" s="13"/>
    </row>
    <row r="5012" spans="1:15" ht="16.5" x14ac:dyDescent="0.3">
      <c r="A5012" s="13"/>
      <c r="B5012" s="13"/>
      <c r="C5012" s="13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  <c r="N5012" s="13"/>
      <c r="O5012" s="13"/>
    </row>
    <row r="5013" spans="1:15" ht="16.5" x14ac:dyDescent="0.3">
      <c r="A5013" s="13"/>
      <c r="B5013" s="13"/>
      <c r="C5013" s="13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  <c r="N5013" s="13"/>
      <c r="O5013" s="13"/>
    </row>
    <row r="5014" spans="1:15" ht="16.5" x14ac:dyDescent="0.3">
      <c r="A5014" s="13"/>
      <c r="B5014" s="13"/>
      <c r="C5014" s="13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  <c r="N5014" s="13"/>
      <c r="O5014" s="13"/>
    </row>
    <row r="5015" spans="1:15" ht="16.5" x14ac:dyDescent="0.3">
      <c r="A5015" s="13"/>
      <c r="B5015" s="13"/>
      <c r="C5015" s="13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  <c r="N5015" s="13"/>
      <c r="O5015" s="13"/>
    </row>
    <row r="5016" spans="1:15" ht="16.5" x14ac:dyDescent="0.3">
      <c r="A5016" s="13"/>
      <c r="B5016" s="13"/>
      <c r="C5016" s="13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  <c r="N5016" s="13"/>
      <c r="O5016" s="13"/>
    </row>
    <row r="5017" spans="1:15" ht="16.5" x14ac:dyDescent="0.3">
      <c r="A5017" s="13"/>
      <c r="B5017" s="13"/>
      <c r="C5017" s="13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  <c r="N5017" s="13"/>
      <c r="O5017" s="13"/>
    </row>
    <row r="5018" spans="1:15" ht="16.5" x14ac:dyDescent="0.3">
      <c r="A5018" s="13"/>
      <c r="B5018" s="13"/>
      <c r="C5018" s="13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  <c r="N5018" s="13"/>
      <c r="O5018" s="13"/>
    </row>
    <row r="5019" spans="1:15" ht="16.5" x14ac:dyDescent="0.3">
      <c r="A5019" s="13"/>
      <c r="B5019" s="13"/>
      <c r="C5019" s="13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  <c r="N5019" s="13"/>
      <c r="O5019" s="13"/>
    </row>
    <row r="5020" spans="1:15" ht="16.5" x14ac:dyDescent="0.3">
      <c r="A5020" s="13"/>
      <c r="B5020" s="13"/>
      <c r="C5020" s="13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  <c r="N5020" s="13"/>
      <c r="O5020" s="13"/>
    </row>
    <row r="5021" spans="1:15" ht="16.5" x14ac:dyDescent="0.3">
      <c r="A5021" s="13"/>
      <c r="B5021" s="13"/>
      <c r="C5021" s="13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  <c r="N5021" s="13"/>
      <c r="O5021" s="13"/>
    </row>
    <row r="5022" spans="1:15" ht="16.5" x14ac:dyDescent="0.3">
      <c r="A5022" s="13"/>
      <c r="B5022" s="13"/>
      <c r="C5022" s="13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  <c r="N5022" s="13"/>
      <c r="O5022" s="13"/>
    </row>
    <row r="5023" spans="1:15" ht="16.5" x14ac:dyDescent="0.3">
      <c r="A5023" s="13"/>
      <c r="B5023" s="13"/>
      <c r="C5023" s="13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  <c r="N5023" s="13"/>
      <c r="O5023" s="13"/>
    </row>
    <row r="5024" spans="1:15" ht="16.5" x14ac:dyDescent="0.3">
      <c r="A5024" s="13"/>
      <c r="B5024" s="13"/>
      <c r="C5024" s="13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  <c r="N5024" s="13"/>
      <c r="O5024" s="13"/>
    </row>
    <row r="5025" spans="1:15" ht="16.5" x14ac:dyDescent="0.3">
      <c r="A5025" s="13"/>
      <c r="B5025" s="13"/>
      <c r="C5025" s="13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  <c r="N5025" s="13"/>
      <c r="O5025" s="13"/>
    </row>
    <row r="5026" spans="1:15" ht="16.5" x14ac:dyDescent="0.3">
      <c r="A5026" s="13"/>
      <c r="B5026" s="13"/>
      <c r="C5026" s="13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  <c r="N5026" s="13"/>
      <c r="O5026" s="13"/>
    </row>
    <row r="5027" spans="1:15" ht="16.5" x14ac:dyDescent="0.3">
      <c r="A5027" s="13"/>
      <c r="B5027" s="13"/>
      <c r="C5027" s="13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  <c r="N5027" s="13"/>
      <c r="O5027" s="13"/>
    </row>
    <row r="5028" spans="1:15" ht="16.5" x14ac:dyDescent="0.3">
      <c r="A5028" s="13"/>
      <c r="B5028" s="13"/>
      <c r="C5028" s="13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  <c r="N5028" s="13"/>
      <c r="O5028" s="13"/>
    </row>
    <row r="5029" spans="1:15" ht="16.5" x14ac:dyDescent="0.3">
      <c r="A5029" s="13"/>
      <c r="B5029" s="13"/>
      <c r="C5029" s="13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  <c r="N5029" s="13"/>
      <c r="O5029" s="13"/>
    </row>
    <row r="5030" spans="1:15" ht="16.5" x14ac:dyDescent="0.3">
      <c r="A5030" s="13"/>
      <c r="B5030" s="13"/>
      <c r="C5030" s="13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  <c r="N5030" s="13"/>
      <c r="O5030" s="13"/>
    </row>
    <row r="5031" spans="1:15" ht="16.5" x14ac:dyDescent="0.3">
      <c r="A5031" s="13"/>
      <c r="B5031" s="13"/>
      <c r="C5031" s="13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  <c r="N5031" s="13"/>
      <c r="O5031" s="13"/>
    </row>
    <row r="5032" spans="1:15" ht="16.5" x14ac:dyDescent="0.3">
      <c r="A5032" s="13"/>
      <c r="B5032" s="13"/>
      <c r="C5032" s="13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  <c r="N5032" s="13"/>
      <c r="O5032" s="13"/>
    </row>
    <row r="5033" spans="1:15" ht="16.5" x14ac:dyDescent="0.3">
      <c r="A5033" s="13"/>
      <c r="B5033" s="13"/>
      <c r="C5033" s="13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  <c r="N5033" s="13"/>
      <c r="O5033" s="13"/>
    </row>
    <row r="5034" spans="1:15" ht="16.5" x14ac:dyDescent="0.3">
      <c r="A5034" s="13"/>
      <c r="B5034" s="13"/>
      <c r="C5034" s="13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  <c r="N5034" s="13"/>
      <c r="O5034" s="13"/>
    </row>
    <row r="5035" spans="1:15" ht="16.5" x14ac:dyDescent="0.3">
      <c r="A5035" s="13"/>
      <c r="B5035" s="13"/>
      <c r="C5035" s="13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  <c r="N5035" s="13"/>
      <c r="O5035" s="13"/>
    </row>
    <row r="5036" spans="1:15" ht="16.5" x14ac:dyDescent="0.3">
      <c r="A5036" s="13"/>
      <c r="B5036" s="13"/>
      <c r="C5036" s="13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  <c r="N5036" s="13"/>
      <c r="O5036" s="13"/>
    </row>
    <row r="5037" spans="1:15" ht="16.5" x14ac:dyDescent="0.3">
      <c r="A5037" s="13"/>
      <c r="B5037" s="13"/>
      <c r="C5037" s="13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  <c r="N5037" s="13"/>
      <c r="O5037" s="13"/>
    </row>
    <row r="5038" spans="1:15" ht="16.5" x14ac:dyDescent="0.3">
      <c r="A5038" s="13"/>
      <c r="B5038" s="13"/>
      <c r="C5038" s="13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  <c r="N5038" s="13"/>
      <c r="O5038" s="13"/>
    </row>
    <row r="5039" spans="1:15" ht="16.5" x14ac:dyDescent="0.3">
      <c r="A5039" s="13"/>
      <c r="B5039" s="13"/>
      <c r="C5039" s="13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  <c r="N5039" s="13"/>
      <c r="O5039" s="13"/>
    </row>
    <row r="5040" spans="1:15" ht="16.5" x14ac:dyDescent="0.3">
      <c r="A5040" s="13"/>
      <c r="B5040" s="13"/>
      <c r="C5040" s="13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  <c r="N5040" s="13"/>
      <c r="O5040" s="13"/>
    </row>
    <row r="5041" spans="1:15" ht="16.5" x14ac:dyDescent="0.3">
      <c r="A5041" s="13"/>
      <c r="B5041" s="13"/>
      <c r="C5041" s="13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  <c r="N5041" s="13"/>
      <c r="O5041" s="13"/>
    </row>
    <row r="5042" spans="1:15" ht="16.5" x14ac:dyDescent="0.3">
      <c r="A5042" s="13"/>
      <c r="B5042" s="13"/>
      <c r="C5042" s="13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  <c r="N5042" s="13"/>
      <c r="O5042" s="13"/>
    </row>
    <row r="5043" spans="1:15" ht="16.5" x14ac:dyDescent="0.3">
      <c r="A5043" s="13"/>
      <c r="B5043" s="13"/>
      <c r="C5043" s="13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  <c r="N5043" s="13"/>
      <c r="O5043" s="13"/>
    </row>
    <row r="5044" spans="1:15" ht="16.5" x14ac:dyDescent="0.3">
      <c r="A5044" s="13"/>
      <c r="B5044" s="13"/>
      <c r="C5044" s="13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  <c r="N5044" s="13"/>
      <c r="O5044" s="13"/>
    </row>
    <row r="5045" spans="1:15" ht="16.5" x14ac:dyDescent="0.3">
      <c r="A5045" s="13"/>
      <c r="B5045" s="13"/>
      <c r="C5045" s="13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  <c r="N5045" s="13"/>
      <c r="O5045" s="13"/>
    </row>
    <row r="5046" spans="1:15" ht="16.5" x14ac:dyDescent="0.3">
      <c r="A5046" s="13"/>
      <c r="B5046" s="13"/>
      <c r="C5046" s="13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  <c r="N5046" s="13"/>
      <c r="O5046" s="13"/>
    </row>
    <row r="5047" spans="1:15" ht="16.5" x14ac:dyDescent="0.3">
      <c r="A5047" s="13"/>
      <c r="B5047" s="13"/>
      <c r="C5047" s="13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  <c r="N5047" s="13"/>
      <c r="O5047" s="13"/>
    </row>
    <row r="5048" spans="1:15" ht="16.5" x14ac:dyDescent="0.3">
      <c r="A5048" s="13"/>
      <c r="B5048" s="13"/>
      <c r="C5048" s="13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  <c r="N5048" s="13"/>
      <c r="O5048" s="13"/>
    </row>
    <row r="5049" spans="1:15" ht="16.5" x14ac:dyDescent="0.3">
      <c r="A5049" s="13"/>
      <c r="B5049" s="13"/>
      <c r="C5049" s="13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  <c r="N5049" s="13"/>
      <c r="O5049" s="13"/>
    </row>
    <row r="5050" spans="1:15" ht="16.5" x14ac:dyDescent="0.3">
      <c r="A5050" s="13"/>
      <c r="B5050" s="13"/>
      <c r="C5050" s="13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  <c r="N5050" s="13"/>
      <c r="O5050" s="13"/>
    </row>
    <row r="5051" spans="1:15" ht="16.5" x14ac:dyDescent="0.3">
      <c r="A5051" s="13"/>
      <c r="B5051" s="13"/>
      <c r="C5051" s="13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  <c r="N5051" s="13"/>
      <c r="O5051" s="13"/>
    </row>
    <row r="5052" spans="1:15" ht="16.5" x14ac:dyDescent="0.3">
      <c r="A5052" s="13"/>
      <c r="B5052" s="13"/>
      <c r="C5052" s="13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  <c r="N5052" s="13"/>
      <c r="O5052" s="13"/>
    </row>
    <row r="5053" spans="1:15" ht="16.5" x14ac:dyDescent="0.3">
      <c r="A5053" s="13"/>
      <c r="B5053" s="13"/>
      <c r="C5053" s="13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  <c r="N5053" s="13"/>
      <c r="O5053" s="13"/>
    </row>
    <row r="5054" spans="1:15" ht="16.5" x14ac:dyDescent="0.3">
      <c r="A5054" s="13"/>
      <c r="B5054" s="13"/>
      <c r="C5054" s="13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  <c r="N5054" s="13"/>
      <c r="O5054" s="13"/>
    </row>
    <row r="5055" spans="1:15" ht="16.5" x14ac:dyDescent="0.3">
      <c r="A5055" s="13"/>
      <c r="B5055" s="13"/>
      <c r="C5055" s="13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  <c r="N5055" s="13"/>
      <c r="O5055" s="13"/>
    </row>
    <row r="5056" spans="1:15" ht="16.5" x14ac:dyDescent="0.3">
      <c r="A5056" s="13"/>
      <c r="B5056" s="13"/>
      <c r="C5056" s="13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  <c r="N5056" s="13"/>
      <c r="O5056" s="13"/>
    </row>
    <row r="5057" spans="1:15" ht="16.5" x14ac:dyDescent="0.3">
      <c r="A5057" s="13"/>
      <c r="B5057" s="13"/>
      <c r="C5057" s="13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  <c r="N5057" s="13"/>
      <c r="O5057" s="13"/>
    </row>
    <row r="5058" spans="1:15" ht="16.5" x14ac:dyDescent="0.3">
      <c r="A5058" s="13"/>
      <c r="B5058" s="13"/>
      <c r="C5058" s="13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  <c r="N5058" s="13"/>
      <c r="O5058" s="13"/>
    </row>
    <row r="5059" spans="1:15" ht="16.5" x14ac:dyDescent="0.3">
      <c r="A5059" s="13"/>
      <c r="B5059" s="13"/>
      <c r="C5059" s="13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  <c r="N5059" s="13"/>
      <c r="O5059" s="13"/>
    </row>
    <row r="5060" spans="1:15" ht="16.5" x14ac:dyDescent="0.3">
      <c r="A5060" s="13"/>
      <c r="B5060" s="13"/>
      <c r="C5060" s="13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  <c r="N5060" s="13"/>
      <c r="O5060" s="13"/>
    </row>
    <row r="5061" spans="1:15" ht="16.5" x14ac:dyDescent="0.3">
      <c r="A5061" s="13"/>
      <c r="B5061" s="13"/>
      <c r="C5061" s="13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  <c r="N5061" s="13"/>
      <c r="O5061" s="13"/>
    </row>
    <row r="5062" spans="1:15" ht="16.5" x14ac:dyDescent="0.3">
      <c r="A5062" s="13"/>
      <c r="B5062" s="13"/>
      <c r="C5062" s="13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  <c r="N5062" s="13"/>
      <c r="O5062" s="13"/>
    </row>
    <row r="5063" spans="1:15" ht="16.5" x14ac:dyDescent="0.3">
      <c r="A5063" s="13"/>
      <c r="B5063" s="13"/>
      <c r="C5063" s="13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  <c r="N5063" s="13"/>
      <c r="O5063" s="13"/>
    </row>
    <row r="5064" spans="1:15" ht="16.5" x14ac:dyDescent="0.3">
      <c r="A5064" s="13"/>
      <c r="B5064" s="13"/>
      <c r="C5064" s="13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  <c r="N5064" s="13"/>
      <c r="O5064" s="13"/>
    </row>
    <row r="5065" spans="1:15" ht="16.5" x14ac:dyDescent="0.3">
      <c r="A5065" s="13"/>
      <c r="B5065" s="13"/>
      <c r="C5065" s="13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  <c r="N5065" s="13"/>
      <c r="O5065" s="13"/>
    </row>
    <row r="5066" spans="1:15" ht="16.5" x14ac:dyDescent="0.3">
      <c r="A5066" s="13"/>
      <c r="B5066" s="13"/>
      <c r="C5066" s="13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  <c r="N5066" s="13"/>
      <c r="O5066" s="13"/>
    </row>
    <row r="5067" spans="1:15" ht="16.5" x14ac:dyDescent="0.3">
      <c r="A5067" s="13"/>
      <c r="B5067" s="13"/>
      <c r="C5067" s="13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  <c r="N5067" s="13"/>
      <c r="O5067" s="13"/>
    </row>
    <row r="5068" spans="1:15" ht="16.5" x14ac:dyDescent="0.3">
      <c r="A5068" s="13"/>
      <c r="B5068" s="13"/>
      <c r="C5068" s="13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  <c r="N5068" s="13"/>
      <c r="O5068" s="13"/>
    </row>
    <row r="5069" spans="1:15" ht="16.5" x14ac:dyDescent="0.3">
      <c r="A5069" s="13"/>
      <c r="B5069" s="13"/>
      <c r="C5069" s="13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  <c r="N5069" s="13"/>
      <c r="O5069" s="13"/>
    </row>
    <row r="5070" spans="1:15" ht="16.5" x14ac:dyDescent="0.3">
      <c r="A5070" s="13"/>
      <c r="B5070" s="13"/>
      <c r="C5070" s="13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  <c r="N5070" s="13"/>
      <c r="O5070" s="13"/>
    </row>
    <row r="5071" spans="1:15" ht="16.5" x14ac:dyDescent="0.3">
      <c r="A5071" s="13"/>
      <c r="B5071" s="13"/>
      <c r="C5071" s="13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  <c r="N5071" s="13"/>
      <c r="O5071" s="13"/>
    </row>
    <row r="5072" spans="1:15" ht="16.5" x14ac:dyDescent="0.3">
      <c r="A5072" s="13"/>
      <c r="B5072" s="13"/>
      <c r="C5072" s="13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  <c r="N5072" s="13"/>
      <c r="O5072" s="13"/>
    </row>
    <row r="5073" spans="1:15" ht="16.5" x14ac:dyDescent="0.3">
      <c r="A5073" s="13"/>
      <c r="B5073" s="13"/>
      <c r="C5073" s="13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  <c r="N5073" s="13"/>
      <c r="O5073" s="13"/>
    </row>
    <row r="5074" spans="1:15" ht="16.5" x14ac:dyDescent="0.3">
      <c r="A5074" s="13"/>
      <c r="B5074" s="13"/>
      <c r="C5074" s="13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  <c r="N5074" s="13"/>
      <c r="O5074" s="13"/>
    </row>
    <row r="5075" spans="1:15" ht="16.5" x14ac:dyDescent="0.3">
      <c r="A5075" s="13"/>
      <c r="B5075" s="13"/>
      <c r="C5075" s="13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  <c r="N5075" s="13"/>
      <c r="O5075" s="13"/>
    </row>
    <row r="5076" spans="1:15" ht="16.5" x14ac:dyDescent="0.3">
      <c r="A5076" s="13"/>
      <c r="B5076" s="13"/>
      <c r="C5076" s="13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  <c r="N5076" s="13"/>
      <c r="O5076" s="13"/>
    </row>
    <row r="5077" spans="1:15" ht="16.5" x14ac:dyDescent="0.3">
      <c r="A5077" s="13"/>
      <c r="B5077" s="13"/>
      <c r="C5077" s="13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  <c r="N5077" s="13"/>
      <c r="O5077" s="13"/>
    </row>
    <row r="5078" spans="1:15" ht="16.5" x14ac:dyDescent="0.3">
      <c r="A5078" s="13"/>
      <c r="B5078" s="13"/>
      <c r="C5078" s="13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  <c r="N5078" s="13"/>
      <c r="O5078" s="13"/>
    </row>
    <row r="5079" spans="1:15" ht="16.5" x14ac:dyDescent="0.3">
      <c r="A5079" s="13"/>
      <c r="B5079" s="13"/>
      <c r="C5079" s="13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  <c r="N5079" s="13"/>
      <c r="O5079" s="13"/>
    </row>
    <row r="5080" spans="1:15" ht="16.5" x14ac:dyDescent="0.3">
      <c r="A5080" s="13"/>
      <c r="B5080" s="13"/>
      <c r="C5080" s="13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  <c r="N5080" s="13"/>
      <c r="O5080" s="13"/>
    </row>
    <row r="5081" spans="1:15" ht="16.5" x14ac:dyDescent="0.3">
      <c r="A5081" s="13"/>
      <c r="B5081" s="13"/>
      <c r="C5081" s="13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  <c r="N5081" s="13"/>
      <c r="O5081" s="13"/>
    </row>
    <row r="5082" spans="1:15" ht="16.5" x14ac:dyDescent="0.3">
      <c r="A5082" s="13"/>
      <c r="B5082" s="13"/>
      <c r="C5082" s="13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  <c r="N5082" s="13"/>
      <c r="O5082" s="13"/>
    </row>
    <row r="5083" spans="1:15" ht="16.5" x14ac:dyDescent="0.3">
      <c r="A5083" s="13"/>
      <c r="B5083" s="13"/>
      <c r="C5083" s="13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  <c r="N5083" s="13"/>
      <c r="O5083" s="13"/>
    </row>
    <row r="5084" spans="1:15" ht="16.5" x14ac:dyDescent="0.3">
      <c r="A5084" s="13"/>
      <c r="B5084" s="13"/>
      <c r="C5084" s="13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  <c r="N5084" s="13"/>
      <c r="O5084" s="13"/>
    </row>
    <row r="5085" spans="1:15" ht="16.5" x14ac:dyDescent="0.3">
      <c r="A5085" s="13"/>
      <c r="B5085" s="13"/>
      <c r="C5085" s="13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  <c r="N5085" s="13"/>
      <c r="O5085" s="13"/>
    </row>
    <row r="5086" spans="1:15" ht="16.5" x14ac:dyDescent="0.3">
      <c r="A5086" s="13"/>
      <c r="B5086" s="13"/>
      <c r="C5086" s="13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  <c r="N5086" s="13"/>
      <c r="O5086" s="13"/>
    </row>
    <row r="5087" spans="1:15" ht="16.5" x14ac:dyDescent="0.3">
      <c r="A5087" s="13"/>
      <c r="B5087" s="13"/>
      <c r="C5087" s="13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  <c r="N5087" s="13"/>
      <c r="O5087" s="13"/>
    </row>
    <row r="5088" spans="1:15" ht="16.5" x14ac:dyDescent="0.3">
      <c r="A5088" s="13"/>
      <c r="B5088" s="13"/>
      <c r="C5088" s="13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  <c r="N5088" s="13"/>
      <c r="O5088" s="13"/>
    </row>
    <row r="5089" spans="1:15" ht="16.5" x14ac:dyDescent="0.3">
      <c r="A5089" s="13"/>
      <c r="B5089" s="13"/>
      <c r="C5089" s="13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  <c r="N5089" s="13"/>
      <c r="O5089" s="13"/>
    </row>
    <row r="5090" spans="1:15" ht="16.5" x14ac:dyDescent="0.3">
      <c r="A5090" s="13"/>
      <c r="B5090" s="13"/>
      <c r="C5090" s="13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  <c r="N5090" s="13"/>
      <c r="O5090" s="13"/>
    </row>
    <row r="5091" spans="1:15" ht="16.5" x14ac:dyDescent="0.3">
      <c r="A5091" s="13"/>
      <c r="B5091" s="13"/>
      <c r="C5091" s="13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  <c r="N5091" s="13"/>
      <c r="O5091" s="13"/>
    </row>
    <row r="5092" spans="1:15" ht="16.5" x14ac:dyDescent="0.3">
      <c r="A5092" s="13"/>
      <c r="B5092" s="13"/>
      <c r="C5092" s="13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  <c r="N5092" s="13"/>
      <c r="O5092" s="13"/>
    </row>
    <row r="5093" spans="1:15" ht="16.5" x14ac:dyDescent="0.3">
      <c r="A5093" s="13"/>
      <c r="B5093" s="13"/>
      <c r="C5093" s="13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  <c r="N5093" s="13"/>
      <c r="O5093" s="13"/>
    </row>
    <row r="5094" spans="1:15" ht="16.5" x14ac:dyDescent="0.3">
      <c r="A5094" s="13"/>
      <c r="B5094" s="13"/>
      <c r="C5094" s="13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  <c r="N5094" s="13"/>
      <c r="O5094" s="13"/>
    </row>
    <row r="5095" spans="1:15" ht="16.5" x14ac:dyDescent="0.3">
      <c r="A5095" s="13"/>
      <c r="B5095" s="13"/>
      <c r="C5095" s="13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  <c r="N5095" s="13"/>
      <c r="O5095" s="13"/>
    </row>
    <row r="5096" spans="1:15" ht="16.5" x14ac:dyDescent="0.3">
      <c r="A5096" s="13"/>
      <c r="B5096" s="13"/>
      <c r="C5096" s="13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  <c r="N5096" s="13"/>
      <c r="O5096" s="13"/>
    </row>
    <row r="5097" spans="1:15" ht="16.5" x14ac:dyDescent="0.3">
      <c r="A5097" s="13"/>
      <c r="B5097" s="13"/>
      <c r="C5097" s="13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  <c r="N5097" s="13"/>
      <c r="O5097" s="13"/>
    </row>
    <row r="5098" spans="1:15" ht="16.5" x14ac:dyDescent="0.3">
      <c r="A5098" s="13"/>
      <c r="B5098" s="13"/>
      <c r="C5098" s="13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  <c r="N5098" s="13"/>
      <c r="O5098" s="13"/>
    </row>
    <row r="5099" spans="1:15" ht="16.5" x14ac:dyDescent="0.3">
      <c r="A5099" s="13"/>
      <c r="B5099" s="13"/>
      <c r="C5099" s="13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  <c r="N5099" s="13"/>
      <c r="O5099" s="13"/>
    </row>
    <row r="5100" spans="1:15" ht="16.5" x14ac:dyDescent="0.3">
      <c r="A5100" s="13"/>
      <c r="B5100" s="13"/>
      <c r="C5100" s="13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  <c r="N5100" s="13"/>
      <c r="O5100" s="13"/>
    </row>
    <row r="5101" spans="1:15" ht="16.5" x14ac:dyDescent="0.3">
      <c r="A5101" s="13"/>
      <c r="B5101" s="13"/>
      <c r="C5101" s="13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  <c r="N5101" s="13"/>
      <c r="O5101" s="13"/>
    </row>
    <row r="5102" spans="1:15" ht="16.5" x14ac:dyDescent="0.3">
      <c r="A5102" s="13"/>
      <c r="B5102" s="13"/>
      <c r="C5102" s="13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  <c r="N5102" s="13"/>
      <c r="O5102" s="13"/>
    </row>
    <row r="5103" spans="1:15" ht="16.5" x14ac:dyDescent="0.3">
      <c r="A5103" s="13"/>
      <c r="B5103" s="13"/>
      <c r="C5103" s="13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  <c r="N5103" s="13"/>
      <c r="O5103" s="13"/>
    </row>
    <row r="5104" spans="1:15" ht="16.5" x14ac:dyDescent="0.3">
      <c r="A5104" s="13"/>
      <c r="B5104" s="13"/>
      <c r="C5104" s="13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  <c r="N5104" s="13"/>
      <c r="O5104" s="13"/>
    </row>
    <row r="5105" spans="1:15" ht="16.5" x14ac:dyDescent="0.3">
      <c r="A5105" s="13"/>
      <c r="B5105" s="13"/>
      <c r="C5105" s="13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  <c r="N5105" s="13"/>
      <c r="O5105" s="13"/>
    </row>
    <row r="5106" spans="1:15" ht="16.5" x14ac:dyDescent="0.3">
      <c r="A5106" s="13"/>
      <c r="B5106" s="13"/>
      <c r="C5106" s="13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  <c r="N5106" s="13"/>
      <c r="O5106" s="13"/>
    </row>
    <row r="5107" spans="1:15" ht="16.5" x14ac:dyDescent="0.3">
      <c r="A5107" s="13"/>
      <c r="B5107" s="13"/>
      <c r="C5107" s="13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  <c r="N5107" s="13"/>
      <c r="O5107" s="13"/>
    </row>
    <row r="5108" spans="1:15" ht="16.5" x14ac:dyDescent="0.3">
      <c r="A5108" s="13"/>
      <c r="B5108" s="13"/>
      <c r="C5108" s="13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  <c r="N5108" s="13"/>
      <c r="O5108" s="13"/>
    </row>
    <row r="5109" spans="1:15" ht="16.5" x14ac:dyDescent="0.3">
      <c r="A5109" s="13"/>
      <c r="B5109" s="13"/>
      <c r="C5109" s="13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  <c r="N5109" s="13"/>
      <c r="O5109" s="13"/>
    </row>
    <row r="5110" spans="1:15" ht="16.5" x14ac:dyDescent="0.3">
      <c r="A5110" s="13"/>
      <c r="B5110" s="13"/>
      <c r="C5110" s="13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  <c r="N5110" s="13"/>
      <c r="O5110" s="13"/>
    </row>
    <row r="5111" spans="1:15" ht="16.5" x14ac:dyDescent="0.3">
      <c r="A5111" s="13"/>
      <c r="B5111" s="13"/>
      <c r="C5111" s="13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  <c r="N5111" s="13"/>
      <c r="O5111" s="13"/>
    </row>
    <row r="5112" spans="1:15" ht="16.5" x14ac:dyDescent="0.3">
      <c r="A5112" s="13"/>
      <c r="B5112" s="13"/>
      <c r="C5112" s="13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  <c r="N5112" s="13"/>
      <c r="O5112" s="13"/>
    </row>
    <row r="5113" spans="1:15" ht="16.5" x14ac:dyDescent="0.3">
      <c r="A5113" s="13"/>
      <c r="B5113" s="13"/>
      <c r="C5113" s="13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  <c r="N5113" s="13"/>
      <c r="O5113" s="13"/>
    </row>
    <row r="5114" spans="1:15" ht="16.5" x14ac:dyDescent="0.3">
      <c r="A5114" s="13"/>
      <c r="B5114" s="13"/>
      <c r="C5114" s="13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  <c r="N5114" s="13"/>
      <c r="O5114" s="13"/>
    </row>
    <row r="5115" spans="1:15" ht="16.5" x14ac:dyDescent="0.3">
      <c r="A5115" s="13"/>
      <c r="B5115" s="13"/>
      <c r="C5115" s="13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  <c r="N5115" s="13"/>
      <c r="O5115" s="13"/>
    </row>
    <row r="5116" spans="1:15" ht="16.5" x14ac:dyDescent="0.3">
      <c r="A5116" s="13"/>
      <c r="B5116" s="13"/>
      <c r="C5116" s="13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  <c r="N5116" s="13"/>
      <c r="O5116" s="13"/>
    </row>
    <row r="5117" spans="1:15" ht="16.5" x14ac:dyDescent="0.3">
      <c r="A5117" s="13"/>
      <c r="B5117" s="13"/>
      <c r="C5117" s="13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  <c r="N5117" s="13"/>
      <c r="O5117" s="13"/>
    </row>
    <row r="5118" spans="1:15" ht="16.5" x14ac:dyDescent="0.3">
      <c r="A5118" s="13"/>
      <c r="B5118" s="13"/>
      <c r="C5118" s="13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  <c r="N5118" s="13"/>
      <c r="O5118" s="13"/>
    </row>
    <row r="5119" spans="1:15" ht="16.5" x14ac:dyDescent="0.3">
      <c r="A5119" s="13"/>
      <c r="B5119" s="13"/>
      <c r="C5119" s="13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  <c r="N5119" s="13"/>
      <c r="O5119" s="13"/>
    </row>
    <row r="5120" spans="1:15" ht="16.5" x14ac:dyDescent="0.3">
      <c r="A5120" s="13"/>
      <c r="B5120" s="13"/>
      <c r="C5120" s="13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  <c r="N5120" s="13"/>
      <c r="O5120" s="13"/>
    </row>
    <row r="5121" spans="1:15" ht="16.5" x14ac:dyDescent="0.3">
      <c r="A5121" s="13"/>
      <c r="B5121" s="13"/>
      <c r="C5121" s="13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  <c r="N5121" s="13"/>
      <c r="O5121" s="13"/>
    </row>
    <row r="5122" spans="1:15" ht="16.5" x14ac:dyDescent="0.3">
      <c r="A5122" s="13"/>
      <c r="B5122" s="13"/>
      <c r="C5122" s="13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  <c r="N5122" s="13"/>
      <c r="O5122" s="13"/>
    </row>
    <row r="5123" spans="1:15" ht="16.5" x14ac:dyDescent="0.3">
      <c r="A5123" s="13"/>
      <c r="B5123" s="13"/>
      <c r="C5123" s="13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  <c r="N5123" s="13"/>
      <c r="O5123" s="13"/>
    </row>
    <row r="5124" spans="1:15" ht="16.5" x14ac:dyDescent="0.3">
      <c r="A5124" s="13"/>
      <c r="B5124" s="13"/>
      <c r="C5124" s="13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  <c r="N5124" s="13"/>
      <c r="O5124" s="13"/>
    </row>
    <row r="5125" spans="1:15" ht="16.5" x14ac:dyDescent="0.3">
      <c r="A5125" s="13"/>
      <c r="B5125" s="13"/>
      <c r="C5125" s="13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  <c r="N5125" s="13"/>
      <c r="O5125" s="13"/>
    </row>
    <row r="5126" spans="1:15" ht="16.5" x14ac:dyDescent="0.3">
      <c r="A5126" s="13"/>
      <c r="B5126" s="13"/>
      <c r="C5126" s="13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  <c r="N5126" s="13"/>
      <c r="O5126" s="13"/>
    </row>
    <row r="5127" spans="1:15" ht="16.5" x14ac:dyDescent="0.3">
      <c r="A5127" s="13"/>
      <c r="B5127" s="13"/>
      <c r="C5127" s="13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  <c r="N5127" s="13"/>
      <c r="O5127" s="13"/>
    </row>
    <row r="5128" spans="1:15" ht="16.5" x14ac:dyDescent="0.3">
      <c r="A5128" s="13"/>
      <c r="B5128" s="13"/>
      <c r="C5128" s="13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  <c r="N5128" s="13"/>
      <c r="O5128" s="13"/>
    </row>
    <row r="5129" spans="1:15" ht="16.5" x14ac:dyDescent="0.3">
      <c r="A5129" s="13"/>
      <c r="B5129" s="13"/>
      <c r="C5129" s="13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  <c r="N5129" s="13"/>
      <c r="O5129" s="13"/>
    </row>
    <row r="5130" spans="1:15" ht="16.5" x14ac:dyDescent="0.3">
      <c r="A5130" s="13"/>
      <c r="B5130" s="13"/>
      <c r="C5130" s="13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  <c r="N5130" s="13"/>
      <c r="O5130" s="13"/>
    </row>
    <row r="5131" spans="1:15" ht="16.5" x14ac:dyDescent="0.3">
      <c r="A5131" s="13"/>
      <c r="B5131" s="13"/>
      <c r="C5131" s="13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  <c r="N5131" s="13"/>
      <c r="O5131" s="13"/>
    </row>
    <row r="5132" spans="1:15" ht="16.5" x14ac:dyDescent="0.3">
      <c r="A5132" s="13"/>
      <c r="B5132" s="13"/>
      <c r="C5132" s="13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  <c r="N5132" s="13"/>
      <c r="O5132" s="13"/>
    </row>
    <row r="5133" spans="1:15" ht="16.5" x14ac:dyDescent="0.3">
      <c r="A5133" s="13"/>
      <c r="B5133" s="13"/>
      <c r="C5133" s="13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  <c r="N5133" s="13"/>
      <c r="O5133" s="13"/>
    </row>
    <row r="5134" spans="1:15" ht="16.5" x14ac:dyDescent="0.3">
      <c r="A5134" s="13"/>
      <c r="B5134" s="13"/>
      <c r="C5134" s="13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  <c r="N5134" s="13"/>
      <c r="O5134" s="13"/>
    </row>
    <row r="5135" spans="1:15" ht="16.5" x14ac:dyDescent="0.3">
      <c r="A5135" s="13"/>
      <c r="B5135" s="13"/>
      <c r="C5135" s="13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  <c r="N5135" s="13"/>
      <c r="O5135" s="13"/>
    </row>
    <row r="5136" spans="1:15" ht="16.5" x14ac:dyDescent="0.3">
      <c r="A5136" s="13"/>
      <c r="B5136" s="13"/>
      <c r="C5136" s="13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  <c r="N5136" s="13"/>
      <c r="O5136" s="13"/>
    </row>
    <row r="5137" spans="1:15" ht="16.5" x14ac:dyDescent="0.3">
      <c r="A5137" s="13"/>
      <c r="B5137" s="13"/>
      <c r="C5137" s="13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  <c r="N5137" s="13"/>
      <c r="O5137" s="13"/>
    </row>
    <row r="5138" spans="1:15" ht="16.5" x14ac:dyDescent="0.3">
      <c r="A5138" s="13"/>
      <c r="B5138" s="13"/>
      <c r="C5138" s="13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  <c r="N5138" s="13"/>
      <c r="O5138" s="13"/>
    </row>
    <row r="5139" spans="1:15" ht="16.5" x14ac:dyDescent="0.3">
      <c r="A5139" s="13"/>
      <c r="B5139" s="13"/>
      <c r="C5139" s="13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  <c r="N5139" s="13"/>
      <c r="O5139" s="13"/>
    </row>
    <row r="5140" spans="1:15" ht="16.5" x14ac:dyDescent="0.3">
      <c r="A5140" s="13"/>
      <c r="B5140" s="13"/>
      <c r="C5140" s="13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  <c r="N5140" s="13"/>
      <c r="O5140" s="13"/>
    </row>
    <row r="5141" spans="1:15" ht="16.5" x14ac:dyDescent="0.3">
      <c r="A5141" s="13"/>
      <c r="B5141" s="13"/>
      <c r="C5141" s="13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  <c r="N5141" s="13"/>
      <c r="O5141" s="13"/>
    </row>
    <row r="5142" spans="1:15" ht="16.5" x14ac:dyDescent="0.3">
      <c r="A5142" s="13"/>
      <c r="B5142" s="13"/>
      <c r="C5142" s="13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  <c r="N5142" s="13"/>
      <c r="O5142" s="13"/>
    </row>
    <row r="5143" spans="1:15" ht="16.5" x14ac:dyDescent="0.3">
      <c r="A5143" s="13"/>
      <c r="B5143" s="13"/>
      <c r="C5143" s="13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  <c r="N5143" s="13"/>
      <c r="O5143" s="13"/>
    </row>
    <row r="5144" spans="1:15" ht="16.5" x14ac:dyDescent="0.3">
      <c r="A5144" s="13"/>
      <c r="B5144" s="13"/>
      <c r="C5144" s="13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  <c r="N5144" s="13"/>
      <c r="O5144" s="13"/>
    </row>
    <row r="5145" spans="1:15" ht="16.5" x14ac:dyDescent="0.3">
      <c r="A5145" s="13"/>
      <c r="B5145" s="13"/>
      <c r="C5145" s="13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  <c r="N5145" s="13"/>
      <c r="O5145" s="13"/>
    </row>
    <row r="5146" spans="1:15" ht="16.5" x14ac:dyDescent="0.3">
      <c r="A5146" s="13"/>
      <c r="B5146" s="13"/>
      <c r="C5146" s="13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  <c r="N5146" s="13"/>
      <c r="O5146" s="13"/>
    </row>
    <row r="5147" spans="1:15" ht="16.5" x14ac:dyDescent="0.3">
      <c r="A5147" s="13"/>
      <c r="B5147" s="13"/>
      <c r="C5147" s="13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  <c r="N5147" s="13"/>
      <c r="O5147" s="13"/>
    </row>
    <row r="5148" spans="1:15" ht="16.5" x14ac:dyDescent="0.3">
      <c r="A5148" s="13"/>
      <c r="B5148" s="13"/>
      <c r="C5148" s="13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  <c r="N5148" s="13"/>
      <c r="O5148" s="13"/>
    </row>
    <row r="5149" spans="1:15" ht="16.5" x14ac:dyDescent="0.3">
      <c r="A5149" s="13"/>
      <c r="B5149" s="13"/>
      <c r="C5149" s="13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  <c r="N5149" s="13"/>
      <c r="O5149" s="13"/>
    </row>
    <row r="5150" spans="1:15" ht="16.5" x14ac:dyDescent="0.3">
      <c r="A5150" s="13"/>
      <c r="B5150" s="13"/>
      <c r="C5150" s="13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  <c r="N5150" s="13"/>
      <c r="O5150" s="13"/>
    </row>
    <row r="5151" spans="1:15" ht="16.5" x14ac:dyDescent="0.3">
      <c r="A5151" s="13"/>
      <c r="B5151" s="13"/>
      <c r="C5151" s="13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  <c r="N5151" s="13"/>
      <c r="O5151" s="13"/>
    </row>
    <row r="5152" spans="1:15" ht="16.5" x14ac:dyDescent="0.3">
      <c r="A5152" s="13"/>
      <c r="B5152" s="13"/>
      <c r="C5152" s="13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  <c r="N5152" s="13"/>
      <c r="O5152" s="13"/>
    </row>
    <row r="5153" spans="1:15" ht="16.5" x14ac:dyDescent="0.3">
      <c r="A5153" s="13"/>
      <c r="B5153" s="13"/>
      <c r="C5153" s="13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  <c r="N5153" s="13"/>
      <c r="O5153" s="13"/>
    </row>
    <row r="5154" spans="1:15" ht="16.5" x14ac:dyDescent="0.3">
      <c r="A5154" s="13"/>
      <c r="B5154" s="13"/>
      <c r="C5154" s="13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  <c r="N5154" s="13"/>
      <c r="O5154" s="13"/>
    </row>
    <row r="5155" spans="1:15" ht="16.5" x14ac:dyDescent="0.3">
      <c r="A5155" s="13"/>
      <c r="B5155" s="13"/>
      <c r="C5155" s="13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  <c r="N5155" s="13"/>
      <c r="O5155" s="13"/>
    </row>
    <row r="5156" spans="1:15" ht="16.5" x14ac:dyDescent="0.3">
      <c r="A5156" s="13"/>
      <c r="B5156" s="13"/>
      <c r="C5156" s="13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  <c r="N5156" s="13"/>
      <c r="O5156" s="13"/>
    </row>
    <row r="5157" spans="1:15" ht="16.5" x14ac:dyDescent="0.3">
      <c r="A5157" s="13"/>
      <c r="B5157" s="13"/>
      <c r="C5157" s="13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  <c r="N5157" s="13"/>
      <c r="O5157" s="13"/>
    </row>
    <row r="5158" spans="1:15" ht="16.5" x14ac:dyDescent="0.3">
      <c r="A5158" s="13"/>
      <c r="B5158" s="13"/>
      <c r="C5158" s="13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  <c r="N5158" s="13"/>
      <c r="O5158" s="13"/>
    </row>
    <row r="5159" spans="1:15" ht="16.5" x14ac:dyDescent="0.3">
      <c r="A5159" s="13"/>
      <c r="B5159" s="13"/>
      <c r="C5159" s="13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  <c r="N5159" s="13"/>
      <c r="O5159" s="13"/>
    </row>
    <row r="5160" spans="1:15" ht="16.5" x14ac:dyDescent="0.3">
      <c r="A5160" s="13"/>
      <c r="B5160" s="13"/>
      <c r="C5160" s="13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  <c r="N5160" s="13"/>
      <c r="O5160" s="13"/>
    </row>
    <row r="5161" spans="1:15" ht="16.5" x14ac:dyDescent="0.3">
      <c r="A5161" s="13"/>
      <c r="B5161" s="13"/>
      <c r="C5161" s="13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  <c r="N5161" s="13"/>
      <c r="O5161" s="13"/>
    </row>
    <row r="5162" spans="1:15" ht="16.5" x14ac:dyDescent="0.3">
      <c r="A5162" s="13"/>
      <c r="B5162" s="13"/>
      <c r="C5162" s="13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  <c r="N5162" s="13"/>
      <c r="O5162" s="13"/>
    </row>
    <row r="5163" spans="1:15" ht="16.5" x14ac:dyDescent="0.3">
      <c r="A5163" s="13"/>
      <c r="B5163" s="13"/>
      <c r="C5163" s="13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  <c r="N5163" s="13"/>
      <c r="O5163" s="13"/>
    </row>
    <row r="5164" spans="1:15" ht="16.5" x14ac:dyDescent="0.3">
      <c r="A5164" s="13"/>
      <c r="B5164" s="13"/>
      <c r="C5164" s="13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  <c r="N5164" s="13"/>
      <c r="O5164" s="13"/>
    </row>
    <row r="5165" spans="1:15" ht="16.5" x14ac:dyDescent="0.3">
      <c r="A5165" s="13"/>
      <c r="B5165" s="13"/>
      <c r="C5165" s="13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  <c r="N5165" s="13"/>
      <c r="O5165" s="13"/>
    </row>
    <row r="5166" spans="1:15" ht="16.5" x14ac:dyDescent="0.3">
      <c r="A5166" s="13"/>
      <c r="B5166" s="13"/>
      <c r="C5166" s="13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  <c r="N5166" s="13"/>
      <c r="O5166" s="13"/>
    </row>
    <row r="5167" spans="1:15" ht="16.5" x14ac:dyDescent="0.3">
      <c r="A5167" s="13"/>
      <c r="B5167" s="13"/>
      <c r="C5167" s="13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  <c r="N5167" s="13"/>
      <c r="O5167" s="13"/>
    </row>
    <row r="5168" spans="1:15" ht="16.5" x14ac:dyDescent="0.3">
      <c r="A5168" s="13"/>
      <c r="B5168" s="13"/>
      <c r="C5168" s="13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  <c r="N5168" s="13"/>
      <c r="O5168" s="13"/>
    </row>
    <row r="5169" spans="1:15" ht="16.5" x14ac:dyDescent="0.3">
      <c r="A5169" s="13"/>
      <c r="B5169" s="13"/>
      <c r="C5169" s="13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  <c r="N5169" s="13"/>
      <c r="O5169" s="13"/>
    </row>
    <row r="5170" spans="1:15" ht="16.5" x14ac:dyDescent="0.3">
      <c r="A5170" s="13"/>
      <c r="B5170" s="13"/>
      <c r="C5170" s="13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  <c r="N5170" s="13"/>
      <c r="O5170" s="13"/>
    </row>
    <row r="5171" spans="1:15" ht="16.5" x14ac:dyDescent="0.3">
      <c r="A5171" s="13"/>
      <c r="B5171" s="13"/>
      <c r="C5171" s="13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  <c r="N5171" s="13"/>
      <c r="O5171" s="13"/>
    </row>
    <row r="5172" spans="1:15" ht="16.5" x14ac:dyDescent="0.3">
      <c r="A5172" s="13"/>
      <c r="B5172" s="13"/>
      <c r="C5172" s="13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  <c r="N5172" s="13"/>
      <c r="O5172" s="13"/>
    </row>
    <row r="5173" spans="1:15" ht="16.5" x14ac:dyDescent="0.3">
      <c r="A5173" s="13"/>
      <c r="B5173" s="13"/>
      <c r="C5173" s="13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  <c r="N5173" s="13"/>
      <c r="O5173" s="13"/>
    </row>
    <row r="5174" spans="1:15" ht="16.5" x14ac:dyDescent="0.3">
      <c r="A5174" s="13"/>
      <c r="B5174" s="13"/>
      <c r="C5174" s="13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  <c r="N5174" s="13"/>
      <c r="O5174" s="13"/>
    </row>
    <row r="5175" spans="1:15" ht="16.5" x14ac:dyDescent="0.3">
      <c r="A5175" s="13"/>
      <c r="B5175" s="13"/>
      <c r="C5175" s="13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  <c r="N5175" s="13"/>
      <c r="O5175" s="13"/>
    </row>
    <row r="5176" spans="1:15" ht="16.5" x14ac:dyDescent="0.3">
      <c r="A5176" s="13"/>
      <c r="B5176" s="13"/>
      <c r="C5176" s="13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  <c r="N5176" s="13"/>
      <c r="O5176" s="13"/>
    </row>
    <row r="5177" spans="1:15" ht="16.5" x14ac:dyDescent="0.3">
      <c r="A5177" s="13"/>
      <c r="B5177" s="13"/>
      <c r="C5177" s="13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  <c r="N5177" s="13"/>
      <c r="O5177" s="13"/>
    </row>
    <row r="5178" spans="1:15" ht="16.5" x14ac:dyDescent="0.3">
      <c r="A5178" s="13"/>
      <c r="B5178" s="13"/>
      <c r="C5178" s="13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  <c r="N5178" s="13"/>
      <c r="O5178" s="13"/>
    </row>
    <row r="5179" spans="1:15" ht="16.5" x14ac:dyDescent="0.3">
      <c r="A5179" s="13"/>
      <c r="B5179" s="13"/>
      <c r="C5179" s="13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  <c r="N5179" s="13"/>
      <c r="O5179" s="13"/>
    </row>
    <row r="5180" spans="1:15" ht="16.5" x14ac:dyDescent="0.3">
      <c r="A5180" s="13"/>
      <c r="B5180" s="13"/>
      <c r="C5180" s="13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  <c r="N5180" s="13"/>
      <c r="O5180" s="13"/>
    </row>
    <row r="5181" spans="1:15" ht="16.5" x14ac:dyDescent="0.3">
      <c r="A5181" s="13"/>
      <c r="B5181" s="13"/>
      <c r="C5181" s="13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  <c r="N5181" s="13"/>
      <c r="O5181" s="13"/>
    </row>
    <row r="5182" spans="1:15" ht="16.5" x14ac:dyDescent="0.3">
      <c r="A5182" s="13"/>
      <c r="B5182" s="13"/>
      <c r="C5182" s="13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  <c r="N5182" s="13"/>
      <c r="O5182" s="13"/>
    </row>
    <row r="5183" spans="1:15" ht="16.5" x14ac:dyDescent="0.3">
      <c r="A5183" s="13"/>
      <c r="B5183" s="13"/>
      <c r="C5183" s="13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  <c r="N5183" s="13"/>
      <c r="O5183" s="13"/>
    </row>
    <row r="5184" spans="1:15" ht="16.5" x14ac:dyDescent="0.3">
      <c r="A5184" s="13"/>
      <c r="B5184" s="13"/>
      <c r="C5184" s="13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  <c r="N5184" s="13"/>
      <c r="O5184" s="13"/>
    </row>
    <row r="5185" spans="1:15" ht="16.5" x14ac:dyDescent="0.3">
      <c r="A5185" s="13"/>
      <c r="B5185" s="13"/>
      <c r="C5185" s="13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  <c r="N5185" s="13"/>
      <c r="O5185" s="13"/>
    </row>
    <row r="5186" spans="1:15" ht="16.5" x14ac:dyDescent="0.3">
      <c r="A5186" s="13"/>
      <c r="B5186" s="13"/>
      <c r="C5186" s="13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  <c r="N5186" s="13"/>
      <c r="O5186" s="13"/>
    </row>
    <row r="5187" spans="1:15" ht="16.5" x14ac:dyDescent="0.3">
      <c r="A5187" s="13"/>
      <c r="B5187" s="13"/>
      <c r="C5187" s="13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  <c r="N5187" s="13"/>
      <c r="O5187" s="13"/>
    </row>
    <row r="5188" spans="1:15" ht="16.5" x14ac:dyDescent="0.3">
      <c r="A5188" s="13"/>
      <c r="B5188" s="13"/>
      <c r="C5188" s="13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  <c r="N5188" s="13"/>
      <c r="O5188" s="13"/>
    </row>
    <row r="5189" spans="1:15" ht="16.5" x14ac:dyDescent="0.3">
      <c r="A5189" s="13"/>
      <c r="B5189" s="13"/>
      <c r="C5189" s="13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  <c r="N5189" s="13"/>
      <c r="O5189" s="13"/>
    </row>
    <row r="5190" spans="1:15" ht="16.5" x14ac:dyDescent="0.3">
      <c r="A5190" s="13"/>
      <c r="B5190" s="13"/>
      <c r="C5190" s="13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  <c r="N5190" s="13"/>
      <c r="O5190" s="13"/>
    </row>
    <row r="5191" spans="1:15" ht="16.5" x14ac:dyDescent="0.3">
      <c r="A5191" s="13"/>
      <c r="B5191" s="13"/>
      <c r="C5191" s="13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  <c r="N5191" s="13"/>
      <c r="O5191" s="13"/>
    </row>
    <row r="5192" spans="1:15" ht="16.5" x14ac:dyDescent="0.3">
      <c r="A5192" s="13"/>
      <c r="B5192" s="13"/>
      <c r="C5192" s="13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  <c r="N5192" s="13"/>
      <c r="O5192" s="13"/>
    </row>
    <row r="5193" spans="1:15" ht="16.5" x14ac:dyDescent="0.3">
      <c r="A5193" s="13"/>
      <c r="B5193" s="13"/>
      <c r="C5193" s="13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  <c r="N5193" s="13"/>
      <c r="O5193" s="13"/>
    </row>
    <row r="5194" spans="1:15" ht="16.5" x14ac:dyDescent="0.3">
      <c r="A5194" s="13"/>
      <c r="B5194" s="13"/>
      <c r="C5194" s="13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  <c r="N5194" s="13"/>
      <c r="O5194" s="13"/>
    </row>
    <row r="5195" spans="1:15" ht="16.5" x14ac:dyDescent="0.3">
      <c r="A5195" s="13"/>
      <c r="B5195" s="13"/>
      <c r="C5195" s="13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  <c r="N5195" s="13"/>
      <c r="O5195" s="13"/>
    </row>
    <row r="5196" spans="1:15" ht="16.5" x14ac:dyDescent="0.3">
      <c r="A5196" s="13"/>
      <c r="B5196" s="13"/>
      <c r="C5196" s="13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  <c r="N5196" s="13"/>
      <c r="O5196" s="13"/>
    </row>
    <row r="5197" spans="1:15" ht="16.5" x14ac:dyDescent="0.3">
      <c r="A5197" s="13"/>
      <c r="B5197" s="13"/>
      <c r="C5197" s="13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  <c r="N5197" s="13"/>
      <c r="O5197" s="13"/>
    </row>
    <row r="5198" spans="1:15" ht="16.5" x14ac:dyDescent="0.3">
      <c r="A5198" s="13"/>
      <c r="B5198" s="13"/>
      <c r="C5198" s="13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  <c r="N5198" s="13"/>
      <c r="O5198" s="13"/>
    </row>
    <row r="5199" spans="1:15" ht="16.5" x14ac:dyDescent="0.3">
      <c r="A5199" s="13"/>
      <c r="B5199" s="13"/>
      <c r="C5199" s="13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  <c r="N5199" s="13"/>
      <c r="O5199" s="13"/>
    </row>
    <row r="5200" spans="1:15" ht="16.5" x14ac:dyDescent="0.3">
      <c r="A5200" s="13"/>
      <c r="B5200" s="13"/>
      <c r="C5200" s="13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  <c r="N5200" s="13"/>
      <c r="O5200" s="13"/>
    </row>
    <row r="5201" spans="1:15" ht="16.5" x14ac:dyDescent="0.3">
      <c r="A5201" s="13"/>
      <c r="B5201" s="13"/>
      <c r="C5201" s="13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  <c r="N5201" s="13"/>
      <c r="O5201" s="13"/>
    </row>
    <row r="5202" spans="1:15" ht="16.5" x14ac:dyDescent="0.3">
      <c r="A5202" s="13"/>
      <c r="B5202" s="13"/>
      <c r="C5202" s="13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  <c r="N5202" s="13"/>
      <c r="O5202" s="13"/>
    </row>
    <row r="5203" spans="1:15" ht="16.5" x14ac:dyDescent="0.3">
      <c r="A5203" s="13"/>
      <c r="B5203" s="13"/>
      <c r="C5203" s="13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  <c r="N5203" s="13"/>
      <c r="O5203" s="13"/>
    </row>
    <row r="5204" spans="1:15" ht="16.5" x14ac:dyDescent="0.3">
      <c r="A5204" s="13"/>
      <c r="B5204" s="13"/>
      <c r="C5204" s="13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  <c r="N5204" s="13"/>
      <c r="O5204" s="13"/>
    </row>
    <row r="5205" spans="1:15" ht="16.5" x14ac:dyDescent="0.3">
      <c r="A5205" s="13"/>
      <c r="B5205" s="13"/>
      <c r="C5205" s="13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  <c r="N5205" s="13"/>
      <c r="O5205" s="13"/>
    </row>
    <row r="5206" spans="1:15" ht="16.5" x14ac:dyDescent="0.3">
      <c r="A5206" s="13"/>
      <c r="B5206" s="13"/>
      <c r="C5206" s="13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  <c r="N5206" s="13"/>
      <c r="O5206" s="13"/>
    </row>
    <row r="5207" spans="1:15" ht="16.5" x14ac:dyDescent="0.3">
      <c r="A5207" s="13"/>
      <c r="B5207" s="13"/>
      <c r="C5207" s="13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  <c r="N5207" s="13"/>
      <c r="O5207" s="13"/>
    </row>
    <row r="5208" spans="1:15" ht="16.5" x14ac:dyDescent="0.3">
      <c r="A5208" s="13"/>
      <c r="B5208" s="13"/>
      <c r="C5208" s="13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  <c r="N5208" s="13"/>
      <c r="O5208" s="13"/>
    </row>
    <row r="5209" spans="1:15" ht="16.5" x14ac:dyDescent="0.3">
      <c r="A5209" s="13"/>
      <c r="B5209" s="13"/>
      <c r="C5209" s="13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  <c r="N5209" s="13"/>
      <c r="O5209" s="13"/>
    </row>
    <row r="5210" spans="1:15" ht="16.5" x14ac:dyDescent="0.3">
      <c r="A5210" s="13"/>
      <c r="B5210" s="13"/>
      <c r="C5210" s="13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  <c r="N5210" s="13"/>
      <c r="O5210" s="13"/>
    </row>
    <row r="5211" spans="1:15" ht="16.5" x14ac:dyDescent="0.3">
      <c r="A5211" s="13"/>
      <c r="B5211" s="13"/>
      <c r="C5211" s="13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  <c r="N5211" s="13"/>
      <c r="O5211" s="13"/>
    </row>
    <row r="5212" spans="1:15" ht="16.5" x14ac:dyDescent="0.3">
      <c r="A5212" s="13"/>
      <c r="B5212" s="13"/>
      <c r="C5212" s="13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  <c r="N5212" s="13"/>
      <c r="O5212" s="13"/>
    </row>
    <row r="5213" spans="1:15" ht="16.5" x14ac:dyDescent="0.3">
      <c r="A5213" s="13"/>
      <c r="B5213" s="13"/>
      <c r="C5213" s="13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  <c r="N5213" s="13"/>
      <c r="O5213" s="13"/>
    </row>
    <row r="5214" spans="1:15" ht="16.5" x14ac:dyDescent="0.3">
      <c r="A5214" s="13"/>
      <c r="B5214" s="13"/>
      <c r="C5214" s="13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  <c r="N5214" s="13"/>
      <c r="O5214" s="13"/>
    </row>
    <row r="5215" spans="1:15" ht="16.5" x14ac:dyDescent="0.3">
      <c r="A5215" s="13"/>
      <c r="B5215" s="13"/>
      <c r="C5215" s="13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  <c r="N5215" s="13"/>
      <c r="O5215" s="13"/>
    </row>
    <row r="5216" spans="1:15" ht="16.5" x14ac:dyDescent="0.3">
      <c r="A5216" s="13"/>
      <c r="B5216" s="13"/>
      <c r="C5216" s="13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  <c r="N5216" s="13"/>
      <c r="O5216" s="13"/>
    </row>
    <row r="5217" spans="1:15" ht="16.5" x14ac:dyDescent="0.3">
      <c r="A5217" s="13"/>
      <c r="B5217" s="13"/>
      <c r="C5217" s="13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  <c r="N5217" s="13"/>
      <c r="O5217" s="13"/>
    </row>
    <row r="5218" spans="1:15" ht="16.5" x14ac:dyDescent="0.3">
      <c r="A5218" s="13"/>
      <c r="B5218" s="13"/>
      <c r="C5218" s="13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  <c r="N5218" s="13"/>
      <c r="O5218" s="13"/>
    </row>
    <row r="5219" spans="1:15" ht="16.5" x14ac:dyDescent="0.3">
      <c r="A5219" s="13"/>
      <c r="B5219" s="13"/>
      <c r="C5219" s="13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  <c r="N5219" s="13"/>
      <c r="O5219" s="13"/>
    </row>
    <row r="5220" spans="1:15" ht="16.5" x14ac:dyDescent="0.3">
      <c r="A5220" s="13"/>
      <c r="B5220" s="13"/>
      <c r="C5220" s="13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  <c r="N5220" s="13"/>
      <c r="O5220" s="13"/>
    </row>
    <row r="5221" spans="1:15" ht="16.5" x14ac:dyDescent="0.3">
      <c r="A5221" s="13"/>
      <c r="B5221" s="13"/>
      <c r="C5221" s="13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  <c r="N5221" s="13"/>
      <c r="O5221" s="13"/>
    </row>
    <row r="5222" spans="1:15" ht="16.5" x14ac:dyDescent="0.3">
      <c r="A5222" s="13"/>
      <c r="B5222" s="13"/>
      <c r="C5222" s="13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  <c r="N5222" s="13"/>
      <c r="O5222" s="13"/>
    </row>
    <row r="5223" spans="1:15" ht="16.5" x14ac:dyDescent="0.3">
      <c r="A5223" s="13"/>
      <c r="B5223" s="13"/>
      <c r="C5223" s="13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  <c r="N5223" s="13"/>
      <c r="O5223" s="13"/>
    </row>
    <row r="5224" spans="1:15" ht="16.5" x14ac:dyDescent="0.3">
      <c r="A5224" s="13"/>
      <c r="B5224" s="13"/>
      <c r="C5224" s="13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  <c r="N5224" s="13"/>
      <c r="O5224" s="13"/>
    </row>
    <row r="5225" spans="1:15" ht="16.5" x14ac:dyDescent="0.3">
      <c r="A5225" s="13"/>
      <c r="B5225" s="13"/>
      <c r="C5225" s="13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  <c r="N5225" s="13"/>
      <c r="O5225" s="13"/>
    </row>
    <row r="5226" spans="1:15" ht="16.5" x14ac:dyDescent="0.3">
      <c r="A5226" s="13"/>
      <c r="B5226" s="13"/>
      <c r="C5226" s="13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  <c r="N5226" s="13"/>
      <c r="O5226" s="13"/>
    </row>
    <row r="5227" spans="1:15" ht="16.5" x14ac:dyDescent="0.3">
      <c r="A5227" s="13"/>
      <c r="B5227" s="13"/>
      <c r="C5227" s="13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  <c r="N5227" s="13"/>
      <c r="O5227" s="13"/>
    </row>
    <row r="5228" spans="1:15" ht="16.5" x14ac:dyDescent="0.3">
      <c r="A5228" s="13"/>
      <c r="B5228" s="13"/>
      <c r="C5228" s="13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  <c r="N5228" s="13"/>
      <c r="O5228" s="13"/>
    </row>
    <row r="5229" spans="1:15" ht="16.5" x14ac:dyDescent="0.3">
      <c r="A5229" s="13"/>
      <c r="B5229" s="13"/>
      <c r="C5229" s="13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  <c r="N5229" s="13"/>
      <c r="O5229" s="13"/>
    </row>
    <row r="5230" spans="1:15" ht="16.5" x14ac:dyDescent="0.3">
      <c r="A5230" s="13"/>
      <c r="B5230" s="13"/>
      <c r="C5230" s="13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  <c r="N5230" s="13"/>
      <c r="O5230" s="13"/>
    </row>
    <row r="5231" spans="1:15" ht="16.5" x14ac:dyDescent="0.3">
      <c r="A5231" s="13"/>
      <c r="B5231" s="13"/>
      <c r="C5231" s="13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  <c r="N5231" s="13"/>
      <c r="O5231" s="13"/>
    </row>
    <row r="5232" spans="1:15" ht="16.5" x14ac:dyDescent="0.3">
      <c r="A5232" s="13"/>
      <c r="B5232" s="13"/>
      <c r="C5232" s="13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  <c r="N5232" s="13"/>
      <c r="O5232" s="13"/>
    </row>
    <row r="5233" spans="1:15" ht="16.5" x14ac:dyDescent="0.3">
      <c r="A5233" s="13"/>
      <c r="B5233" s="13"/>
      <c r="C5233" s="13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  <c r="N5233" s="13"/>
      <c r="O5233" s="13"/>
    </row>
    <row r="5234" spans="1:15" ht="16.5" x14ac:dyDescent="0.3">
      <c r="A5234" s="13"/>
      <c r="B5234" s="13"/>
      <c r="C5234" s="13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  <c r="N5234" s="13"/>
      <c r="O5234" s="13"/>
    </row>
    <row r="5235" spans="1:15" ht="16.5" x14ac:dyDescent="0.3">
      <c r="A5235" s="13"/>
      <c r="B5235" s="13"/>
      <c r="C5235" s="13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  <c r="N5235" s="13"/>
      <c r="O5235" s="13"/>
    </row>
    <row r="5236" spans="1:15" ht="16.5" x14ac:dyDescent="0.3">
      <c r="A5236" s="13"/>
      <c r="B5236" s="13"/>
      <c r="C5236" s="13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  <c r="N5236" s="13"/>
      <c r="O5236" s="13"/>
    </row>
    <row r="5237" spans="1:15" ht="16.5" x14ac:dyDescent="0.3">
      <c r="A5237" s="13"/>
      <c r="B5237" s="13"/>
      <c r="C5237" s="13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  <c r="N5237" s="13"/>
      <c r="O5237" s="13"/>
    </row>
    <row r="5238" spans="1:15" ht="16.5" x14ac:dyDescent="0.3">
      <c r="A5238" s="13"/>
      <c r="B5238" s="13"/>
      <c r="C5238" s="13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  <c r="N5238" s="13"/>
      <c r="O5238" s="13"/>
    </row>
    <row r="5239" spans="1:15" ht="16.5" x14ac:dyDescent="0.3">
      <c r="A5239" s="13"/>
      <c r="B5239" s="13"/>
      <c r="C5239" s="13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  <c r="N5239" s="13"/>
      <c r="O5239" s="13"/>
    </row>
    <row r="5240" spans="1:15" ht="16.5" x14ac:dyDescent="0.3">
      <c r="A5240" s="13"/>
      <c r="B5240" s="13"/>
      <c r="C5240" s="13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  <c r="N5240" s="13"/>
      <c r="O5240" s="13"/>
    </row>
    <row r="5241" spans="1:15" ht="16.5" x14ac:dyDescent="0.3">
      <c r="A5241" s="13"/>
      <c r="B5241" s="13"/>
      <c r="C5241" s="13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  <c r="N5241" s="13"/>
      <c r="O5241" s="13"/>
    </row>
    <row r="5242" spans="1:15" ht="16.5" x14ac:dyDescent="0.3">
      <c r="A5242" s="13"/>
      <c r="B5242" s="13"/>
      <c r="C5242" s="13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  <c r="N5242" s="13"/>
      <c r="O5242" s="13"/>
    </row>
    <row r="5243" spans="1:15" ht="16.5" x14ac:dyDescent="0.3">
      <c r="A5243" s="13"/>
      <c r="B5243" s="13"/>
      <c r="C5243" s="13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  <c r="N5243" s="13"/>
      <c r="O5243" s="13"/>
    </row>
    <row r="5244" spans="1:15" ht="16.5" x14ac:dyDescent="0.3">
      <c r="A5244" s="13"/>
      <c r="B5244" s="13"/>
      <c r="C5244" s="13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  <c r="N5244" s="13"/>
      <c r="O5244" s="13"/>
    </row>
    <row r="5245" spans="1:15" ht="16.5" x14ac:dyDescent="0.3">
      <c r="A5245" s="13"/>
      <c r="B5245" s="13"/>
      <c r="C5245" s="13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  <c r="N5245" s="13"/>
      <c r="O5245" s="13"/>
    </row>
    <row r="5246" spans="1:15" ht="16.5" x14ac:dyDescent="0.3">
      <c r="A5246" s="13"/>
      <c r="B5246" s="13"/>
      <c r="C5246" s="13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  <c r="N5246" s="13"/>
      <c r="O5246" s="13"/>
    </row>
    <row r="5247" spans="1:15" ht="16.5" x14ac:dyDescent="0.3">
      <c r="A5247" s="13"/>
      <c r="B5247" s="13"/>
      <c r="C5247" s="13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  <c r="N5247" s="13"/>
      <c r="O5247" s="13"/>
    </row>
    <row r="5248" spans="1:15" ht="16.5" x14ac:dyDescent="0.3">
      <c r="A5248" s="13"/>
      <c r="B5248" s="13"/>
      <c r="C5248" s="13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  <c r="N5248" s="13"/>
      <c r="O5248" s="13"/>
    </row>
    <row r="5249" spans="1:15" ht="16.5" x14ac:dyDescent="0.3">
      <c r="A5249" s="13"/>
      <c r="B5249" s="13"/>
      <c r="C5249" s="13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  <c r="N5249" s="13"/>
      <c r="O5249" s="13"/>
    </row>
    <row r="5250" spans="1:15" ht="16.5" x14ac:dyDescent="0.3">
      <c r="A5250" s="13"/>
      <c r="B5250" s="13"/>
      <c r="C5250" s="13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  <c r="N5250" s="13"/>
      <c r="O5250" s="13"/>
    </row>
    <row r="5251" spans="1:15" ht="16.5" x14ac:dyDescent="0.3">
      <c r="A5251" s="13"/>
      <c r="B5251" s="13"/>
      <c r="C5251" s="13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  <c r="N5251" s="13"/>
      <c r="O5251" s="13"/>
    </row>
    <row r="5252" spans="1:15" ht="16.5" x14ac:dyDescent="0.3">
      <c r="A5252" s="13"/>
      <c r="B5252" s="13"/>
      <c r="C5252" s="13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  <c r="N5252" s="13"/>
      <c r="O5252" s="13"/>
    </row>
    <row r="5253" spans="1:15" ht="16.5" x14ac:dyDescent="0.3">
      <c r="A5253" s="13"/>
      <c r="B5253" s="13"/>
      <c r="C5253" s="13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  <c r="N5253" s="13"/>
      <c r="O5253" s="13"/>
    </row>
    <row r="5254" spans="1:15" ht="16.5" x14ac:dyDescent="0.3">
      <c r="A5254" s="13"/>
      <c r="B5254" s="13"/>
      <c r="C5254" s="13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  <c r="N5254" s="13"/>
      <c r="O5254" s="13"/>
    </row>
    <row r="5255" spans="1:15" ht="16.5" x14ac:dyDescent="0.3">
      <c r="A5255" s="13"/>
      <c r="B5255" s="13"/>
      <c r="C5255" s="13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  <c r="N5255" s="13"/>
      <c r="O5255" s="13"/>
    </row>
    <row r="5256" spans="1:15" ht="16.5" x14ac:dyDescent="0.3">
      <c r="A5256" s="13"/>
      <c r="B5256" s="13"/>
      <c r="C5256" s="13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  <c r="N5256" s="13"/>
      <c r="O5256" s="13"/>
    </row>
    <row r="5257" spans="1:15" ht="16.5" x14ac:dyDescent="0.3">
      <c r="A5257" s="13"/>
      <c r="B5257" s="13"/>
      <c r="C5257" s="13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  <c r="N5257" s="13"/>
      <c r="O5257" s="13"/>
    </row>
    <row r="5258" spans="1:15" ht="16.5" x14ac:dyDescent="0.3">
      <c r="A5258" s="13"/>
      <c r="B5258" s="13"/>
      <c r="C5258" s="13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  <c r="N5258" s="13"/>
      <c r="O5258" s="13"/>
    </row>
    <row r="5259" spans="1:15" ht="16.5" x14ac:dyDescent="0.3">
      <c r="A5259" s="13"/>
      <c r="B5259" s="13"/>
      <c r="C5259" s="13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  <c r="N5259" s="13"/>
      <c r="O5259" s="13"/>
    </row>
    <row r="5260" spans="1:15" ht="16.5" x14ac:dyDescent="0.3">
      <c r="A5260" s="13"/>
      <c r="B5260" s="13"/>
      <c r="C5260" s="13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  <c r="N5260" s="13"/>
      <c r="O5260" s="13"/>
    </row>
    <row r="5261" spans="1:15" ht="16.5" x14ac:dyDescent="0.3">
      <c r="A5261" s="13"/>
      <c r="B5261" s="13"/>
      <c r="C5261" s="13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  <c r="N5261" s="13"/>
      <c r="O5261" s="13"/>
    </row>
    <row r="5262" spans="1:15" ht="16.5" x14ac:dyDescent="0.3">
      <c r="A5262" s="13"/>
      <c r="B5262" s="13"/>
      <c r="C5262" s="13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  <c r="N5262" s="13"/>
      <c r="O5262" s="13"/>
    </row>
    <row r="5263" spans="1:15" ht="16.5" x14ac:dyDescent="0.3">
      <c r="A5263" s="13"/>
      <c r="B5263" s="13"/>
      <c r="C5263" s="13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  <c r="N5263" s="13"/>
      <c r="O5263" s="13"/>
    </row>
    <row r="5264" spans="1:15" ht="16.5" x14ac:dyDescent="0.3">
      <c r="A5264" s="13"/>
      <c r="B5264" s="13"/>
      <c r="C5264" s="13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  <c r="N5264" s="13"/>
      <c r="O5264" s="13"/>
    </row>
    <row r="5265" spans="1:15" ht="16.5" x14ac:dyDescent="0.3">
      <c r="A5265" s="13"/>
      <c r="B5265" s="13"/>
      <c r="C5265" s="13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  <c r="N5265" s="13"/>
      <c r="O5265" s="13"/>
    </row>
    <row r="5266" spans="1:15" ht="16.5" x14ac:dyDescent="0.3">
      <c r="A5266" s="13"/>
      <c r="B5266" s="13"/>
      <c r="C5266" s="13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  <c r="N5266" s="13"/>
      <c r="O5266" s="13"/>
    </row>
    <row r="5267" spans="1:15" ht="16.5" x14ac:dyDescent="0.3">
      <c r="A5267" s="13"/>
      <c r="B5267" s="13"/>
      <c r="C5267" s="13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  <c r="N5267" s="13"/>
      <c r="O5267" s="13"/>
    </row>
    <row r="5268" spans="1:15" ht="16.5" x14ac:dyDescent="0.3">
      <c r="A5268" s="13"/>
      <c r="B5268" s="13"/>
      <c r="C5268" s="13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  <c r="N5268" s="13"/>
      <c r="O5268" s="13"/>
    </row>
    <row r="5269" spans="1:15" ht="16.5" x14ac:dyDescent="0.3">
      <c r="A5269" s="13"/>
      <c r="B5269" s="13"/>
      <c r="C5269" s="13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  <c r="N5269" s="13"/>
      <c r="O5269" s="13"/>
    </row>
    <row r="5270" spans="1:15" ht="16.5" x14ac:dyDescent="0.3">
      <c r="A5270" s="13"/>
      <c r="B5270" s="13"/>
      <c r="C5270" s="13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  <c r="N5270" s="13"/>
      <c r="O5270" s="13"/>
    </row>
    <row r="5271" spans="1:15" ht="16.5" x14ac:dyDescent="0.3">
      <c r="A5271" s="13"/>
      <c r="B5271" s="13"/>
      <c r="C5271" s="13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  <c r="N5271" s="13"/>
      <c r="O5271" s="13"/>
    </row>
    <row r="5272" spans="1:15" ht="16.5" x14ac:dyDescent="0.3">
      <c r="A5272" s="13"/>
      <c r="B5272" s="13"/>
      <c r="C5272" s="13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  <c r="N5272" s="13"/>
      <c r="O5272" s="13"/>
    </row>
    <row r="5273" spans="1:15" ht="16.5" x14ac:dyDescent="0.3">
      <c r="A5273" s="13"/>
      <c r="B5273" s="13"/>
      <c r="C5273" s="13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  <c r="N5273" s="13"/>
      <c r="O5273" s="13"/>
    </row>
    <row r="5274" spans="1:15" ht="16.5" x14ac:dyDescent="0.3">
      <c r="A5274" s="13"/>
      <c r="B5274" s="13"/>
      <c r="C5274" s="13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  <c r="N5274" s="13"/>
      <c r="O5274" s="13"/>
    </row>
    <row r="5275" spans="1:15" ht="16.5" x14ac:dyDescent="0.3">
      <c r="A5275" s="13"/>
      <c r="B5275" s="13"/>
      <c r="C5275" s="13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  <c r="N5275" s="13"/>
      <c r="O5275" s="13"/>
    </row>
    <row r="5276" spans="1:15" ht="16.5" x14ac:dyDescent="0.3">
      <c r="A5276" s="13"/>
      <c r="B5276" s="13"/>
      <c r="C5276" s="13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  <c r="N5276" s="13"/>
      <c r="O5276" s="13"/>
    </row>
    <row r="5277" spans="1:15" ht="16.5" x14ac:dyDescent="0.3">
      <c r="A5277" s="13"/>
      <c r="B5277" s="13"/>
      <c r="C5277" s="13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  <c r="N5277" s="13"/>
      <c r="O5277" s="13"/>
    </row>
    <row r="5278" spans="1:15" ht="16.5" x14ac:dyDescent="0.3">
      <c r="A5278" s="13"/>
      <c r="B5278" s="13"/>
      <c r="C5278" s="13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  <c r="N5278" s="13"/>
      <c r="O5278" s="13"/>
    </row>
    <row r="5279" spans="1:15" ht="16.5" x14ac:dyDescent="0.3">
      <c r="A5279" s="13"/>
      <c r="B5279" s="13"/>
      <c r="C5279" s="13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  <c r="N5279" s="13"/>
      <c r="O5279" s="13"/>
    </row>
    <row r="5280" spans="1:15" ht="16.5" x14ac:dyDescent="0.3">
      <c r="A5280" s="13"/>
      <c r="B5280" s="13"/>
      <c r="C5280" s="13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  <c r="N5280" s="13"/>
      <c r="O5280" s="13"/>
    </row>
    <row r="5281" spans="1:15" ht="16.5" x14ac:dyDescent="0.3">
      <c r="A5281" s="13"/>
      <c r="B5281" s="13"/>
      <c r="C5281" s="13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  <c r="N5281" s="13"/>
      <c r="O5281" s="13"/>
    </row>
    <row r="5282" spans="1:15" ht="16.5" x14ac:dyDescent="0.3">
      <c r="A5282" s="13"/>
      <c r="B5282" s="13"/>
      <c r="C5282" s="13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  <c r="N5282" s="13"/>
      <c r="O5282" s="13"/>
    </row>
    <row r="5283" spans="1:15" ht="16.5" x14ac:dyDescent="0.3">
      <c r="A5283" s="13"/>
      <c r="B5283" s="13"/>
      <c r="C5283" s="13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  <c r="N5283" s="13"/>
      <c r="O5283" s="13"/>
    </row>
    <row r="5284" spans="1:15" ht="16.5" x14ac:dyDescent="0.3">
      <c r="A5284" s="13"/>
      <c r="B5284" s="13"/>
      <c r="C5284" s="13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  <c r="N5284" s="13"/>
      <c r="O5284" s="13"/>
    </row>
    <row r="5285" spans="1:15" ht="16.5" x14ac:dyDescent="0.3">
      <c r="A5285" s="13"/>
      <c r="B5285" s="13"/>
      <c r="C5285" s="13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  <c r="N5285" s="13"/>
      <c r="O5285" s="13"/>
    </row>
    <row r="5286" spans="1:15" ht="16.5" x14ac:dyDescent="0.3">
      <c r="A5286" s="13"/>
      <c r="B5286" s="13"/>
      <c r="C5286" s="13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  <c r="N5286" s="13"/>
      <c r="O5286" s="13"/>
    </row>
    <row r="5287" spans="1:15" ht="16.5" x14ac:dyDescent="0.3">
      <c r="A5287" s="13"/>
      <c r="B5287" s="13"/>
      <c r="C5287" s="13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  <c r="N5287" s="13"/>
      <c r="O5287" s="13"/>
    </row>
    <row r="5288" spans="1:15" ht="16.5" x14ac:dyDescent="0.3">
      <c r="A5288" s="13"/>
      <c r="B5288" s="13"/>
      <c r="C5288" s="13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  <c r="N5288" s="13"/>
      <c r="O5288" s="13"/>
    </row>
    <row r="5289" spans="1:15" ht="16.5" x14ac:dyDescent="0.3">
      <c r="A5289" s="13"/>
      <c r="B5289" s="13"/>
      <c r="C5289" s="13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  <c r="N5289" s="13"/>
      <c r="O5289" s="13"/>
    </row>
    <row r="5290" spans="1:15" ht="16.5" x14ac:dyDescent="0.3">
      <c r="A5290" s="13"/>
      <c r="B5290" s="13"/>
      <c r="C5290" s="13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  <c r="N5290" s="13"/>
      <c r="O5290" s="13"/>
    </row>
    <row r="5291" spans="1:15" ht="16.5" x14ac:dyDescent="0.3">
      <c r="A5291" s="13"/>
      <c r="B5291" s="13"/>
      <c r="C5291" s="13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  <c r="N5291" s="13"/>
      <c r="O5291" s="13"/>
    </row>
    <row r="5292" spans="1:15" ht="16.5" x14ac:dyDescent="0.3">
      <c r="A5292" s="13"/>
      <c r="B5292" s="13"/>
      <c r="C5292" s="13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  <c r="N5292" s="13"/>
      <c r="O5292" s="13"/>
    </row>
    <row r="5293" spans="1:15" ht="16.5" x14ac:dyDescent="0.3">
      <c r="A5293" s="13"/>
      <c r="B5293" s="13"/>
      <c r="C5293" s="13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  <c r="N5293" s="13"/>
      <c r="O5293" s="13"/>
    </row>
    <row r="5294" spans="1:15" ht="16.5" x14ac:dyDescent="0.3">
      <c r="A5294" s="13"/>
      <c r="B5294" s="13"/>
      <c r="C5294" s="13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  <c r="N5294" s="13"/>
      <c r="O5294" s="13"/>
    </row>
    <row r="5295" spans="1:15" ht="16.5" x14ac:dyDescent="0.3">
      <c r="A5295" s="13"/>
      <c r="B5295" s="13"/>
      <c r="C5295" s="13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  <c r="N5295" s="13"/>
      <c r="O5295" s="13"/>
    </row>
    <row r="5296" spans="1:15" ht="16.5" x14ac:dyDescent="0.3">
      <c r="A5296" s="13"/>
      <c r="B5296" s="13"/>
      <c r="C5296" s="13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  <c r="N5296" s="13"/>
      <c r="O5296" s="13"/>
    </row>
    <row r="5297" spans="1:15" ht="16.5" x14ac:dyDescent="0.3">
      <c r="A5297" s="13"/>
      <c r="B5297" s="13"/>
      <c r="C5297" s="13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  <c r="N5297" s="13"/>
      <c r="O5297" s="13"/>
    </row>
    <row r="5298" spans="1:15" ht="16.5" x14ac:dyDescent="0.3">
      <c r="A5298" s="13"/>
      <c r="B5298" s="13"/>
      <c r="C5298" s="13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  <c r="N5298" s="13"/>
      <c r="O5298" s="13"/>
    </row>
    <row r="5299" spans="1:15" ht="16.5" x14ac:dyDescent="0.3">
      <c r="A5299" s="13"/>
      <c r="B5299" s="13"/>
      <c r="C5299" s="13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  <c r="N5299" s="13"/>
      <c r="O5299" s="13"/>
    </row>
    <row r="5300" spans="1:15" ht="16.5" x14ac:dyDescent="0.3">
      <c r="A5300" s="13"/>
      <c r="B5300" s="13"/>
      <c r="C5300" s="13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  <c r="N5300" s="13"/>
      <c r="O5300" s="13"/>
    </row>
    <row r="5301" spans="1:15" ht="16.5" x14ac:dyDescent="0.3">
      <c r="A5301" s="13"/>
      <c r="B5301" s="13"/>
      <c r="C5301" s="13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  <c r="N5301" s="13"/>
      <c r="O5301" s="13"/>
    </row>
    <row r="5302" spans="1:15" ht="16.5" x14ac:dyDescent="0.3">
      <c r="A5302" s="13"/>
      <c r="B5302" s="13"/>
      <c r="C5302" s="13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  <c r="N5302" s="13"/>
      <c r="O5302" s="13"/>
    </row>
    <row r="5303" spans="1:15" ht="16.5" x14ac:dyDescent="0.3">
      <c r="A5303" s="13"/>
      <c r="B5303" s="13"/>
      <c r="C5303" s="13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  <c r="N5303" s="13"/>
      <c r="O5303" s="13"/>
    </row>
    <row r="5304" spans="1:15" ht="16.5" x14ac:dyDescent="0.3">
      <c r="A5304" s="13"/>
      <c r="B5304" s="13"/>
      <c r="C5304" s="13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  <c r="N5304" s="13"/>
      <c r="O5304" s="13"/>
    </row>
    <row r="5305" spans="1:15" ht="16.5" x14ac:dyDescent="0.3">
      <c r="A5305" s="13"/>
      <c r="B5305" s="13"/>
      <c r="C5305" s="13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  <c r="N5305" s="13"/>
      <c r="O5305" s="13"/>
    </row>
    <row r="5306" spans="1:15" ht="16.5" x14ac:dyDescent="0.3">
      <c r="A5306" s="13"/>
      <c r="B5306" s="13"/>
      <c r="C5306" s="13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  <c r="N5306" s="13"/>
      <c r="O5306" s="13"/>
    </row>
    <row r="5307" spans="1:15" ht="16.5" x14ac:dyDescent="0.3">
      <c r="A5307" s="13"/>
      <c r="B5307" s="13"/>
      <c r="C5307" s="13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  <c r="N5307" s="13"/>
      <c r="O5307" s="13"/>
    </row>
    <row r="5308" spans="1:15" ht="16.5" x14ac:dyDescent="0.3">
      <c r="A5308" s="13"/>
      <c r="B5308" s="13"/>
      <c r="C5308" s="13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  <c r="N5308" s="13"/>
      <c r="O5308" s="13"/>
    </row>
    <row r="5309" spans="1:15" ht="16.5" x14ac:dyDescent="0.3">
      <c r="A5309" s="13"/>
      <c r="B5309" s="13"/>
      <c r="C5309" s="13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  <c r="N5309" s="13"/>
      <c r="O5309" s="13"/>
    </row>
    <row r="5310" spans="1:15" ht="16.5" x14ac:dyDescent="0.3">
      <c r="A5310" s="13"/>
      <c r="B5310" s="13"/>
      <c r="C5310" s="13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  <c r="N5310" s="13"/>
      <c r="O5310" s="13"/>
    </row>
    <row r="5311" spans="1:15" ht="16.5" x14ac:dyDescent="0.3">
      <c r="A5311" s="13"/>
      <c r="B5311" s="13"/>
      <c r="C5311" s="13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  <c r="N5311" s="13"/>
      <c r="O5311" s="13"/>
    </row>
    <row r="5312" spans="1:15" ht="16.5" x14ac:dyDescent="0.3">
      <c r="A5312" s="13"/>
      <c r="B5312" s="13"/>
      <c r="C5312" s="13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  <c r="N5312" s="13"/>
      <c r="O5312" s="13"/>
    </row>
    <row r="5313" spans="1:15" ht="16.5" x14ac:dyDescent="0.3">
      <c r="A5313" s="13"/>
      <c r="B5313" s="13"/>
      <c r="C5313" s="13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  <c r="N5313" s="13"/>
      <c r="O5313" s="13"/>
    </row>
    <row r="5314" spans="1:15" ht="16.5" x14ac:dyDescent="0.3">
      <c r="A5314" s="13"/>
      <c r="B5314" s="13"/>
      <c r="C5314" s="13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  <c r="N5314" s="13"/>
      <c r="O5314" s="13"/>
    </row>
    <row r="5315" spans="1:15" ht="16.5" x14ac:dyDescent="0.3">
      <c r="A5315" s="13"/>
      <c r="B5315" s="13"/>
      <c r="C5315" s="13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  <c r="N5315" s="13"/>
      <c r="O5315" s="13"/>
    </row>
    <row r="5316" spans="1:15" ht="16.5" x14ac:dyDescent="0.3">
      <c r="A5316" s="13"/>
      <c r="B5316" s="13"/>
      <c r="C5316" s="13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  <c r="N5316" s="13"/>
      <c r="O5316" s="13"/>
    </row>
    <row r="5317" spans="1:15" ht="16.5" x14ac:dyDescent="0.3">
      <c r="A5317" s="13"/>
      <c r="B5317" s="13"/>
      <c r="C5317" s="13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  <c r="N5317" s="13"/>
      <c r="O5317" s="13"/>
    </row>
    <row r="5318" spans="1:15" ht="16.5" x14ac:dyDescent="0.3">
      <c r="A5318" s="13"/>
      <c r="B5318" s="13"/>
      <c r="C5318" s="13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  <c r="N5318" s="13"/>
      <c r="O5318" s="13"/>
    </row>
    <row r="5319" spans="1:15" ht="16.5" x14ac:dyDescent="0.3">
      <c r="A5319" s="13"/>
      <c r="B5319" s="13"/>
      <c r="C5319" s="13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  <c r="N5319" s="13"/>
      <c r="O5319" s="13"/>
    </row>
    <row r="5320" spans="1:15" ht="16.5" x14ac:dyDescent="0.3">
      <c r="A5320" s="13"/>
      <c r="B5320" s="13"/>
      <c r="C5320" s="13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  <c r="N5320" s="13"/>
      <c r="O5320" s="13"/>
    </row>
    <row r="5321" spans="1:15" ht="16.5" x14ac:dyDescent="0.3">
      <c r="A5321" s="13"/>
      <c r="B5321" s="13"/>
      <c r="C5321" s="13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  <c r="N5321" s="13"/>
      <c r="O5321" s="13"/>
    </row>
    <row r="5322" spans="1:15" ht="16.5" x14ac:dyDescent="0.3">
      <c r="A5322" s="13"/>
      <c r="B5322" s="13"/>
      <c r="C5322" s="13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  <c r="N5322" s="13"/>
      <c r="O5322" s="13"/>
    </row>
    <row r="5323" spans="1:15" ht="16.5" x14ac:dyDescent="0.3">
      <c r="A5323" s="13"/>
      <c r="B5323" s="13"/>
      <c r="C5323" s="13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  <c r="N5323" s="13"/>
      <c r="O5323" s="13"/>
    </row>
    <row r="5324" spans="1:15" ht="16.5" x14ac:dyDescent="0.3">
      <c r="A5324" s="13"/>
      <c r="B5324" s="13"/>
      <c r="C5324" s="13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  <c r="N5324" s="13"/>
      <c r="O5324" s="13"/>
    </row>
    <row r="5325" spans="1:15" ht="16.5" x14ac:dyDescent="0.3">
      <c r="A5325" s="13"/>
      <c r="B5325" s="13"/>
      <c r="C5325" s="13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  <c r="N5325" s="13"/>
      <c r="O5325" s="13"/>
    </row>
    <row r="5326" spans="1:15" ht="16.5" x14ac:dyDescent="0.3">
      <c r="A5326" s="13"/>
      <c r="B5326" s="13"/>
      <c r="C5326" s="13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  <c r="N5326" s="13"/>
      <c r="O5326" s="13"/>
    </row>
    <row r="5327" spans="1:15" ht="16.5" x14ac:dyDescent="0.3">
      <c r="A5327" s="13"/>
      <c r="B5327" s="13"/>
      <c r="C5327" s="13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  <c r="N5327" s="13"/>
      <c r="O5327" s="13"/>
    </row>
    <row r="5328" spans="1:15" ht="16.5" x14ac:dyDescent="0.3">
      <c r="A5328" s="13"/>
      <c r="B5328" s="13"/>
      <c r="C5328" s="13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  <c r="N5328" s="13"/>
      <c r="O5328" s="13"/>
    </row>
    <row r="5329" spans="1:15" ht="16.5" x14ac:dyDescent="0.3">
      <c r="A5329" s="13"/>
      <c r="B5329" s="13"/>
      <c r="C5329" s="13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  <c r="N5329" s="13"/>
      <c r="O5329" s="13"/>
    </row>
    <row r="5330" spans="1:15" ht="16.5" x14ac:dyDescent="0.3">
      <c r="A5330" s="13"/>
      <c r="B5330" s="13"/>
      <c r="C5330" s="13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  <c r="N5330" s="13"/>
      <c r="O5330" s="13"/>
    </row>
    <row r="5331" spans="1:15" ht="16.5" x14ac:dyDescent="0.3">
      <c r="A5331" s="13"/>
      <c r="B5331" s="13"/>
      <c r="C5331" s="13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  <c r="N5331" s="13"/>
      <c r="O5331" s="13"/>
    </row>
    <row r="5332" spans="1:15" ht="16.5" x14ac:dyDescent="0.3">
      <c r="A5332" s="13"/>
      <c r="B5332" s="13"/>
      <c r="C5332" s="13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  <c r="N5332" s="13"/>
      <c r="O5332" s="13"/>
    </row>
    <row r="5333" spans="1:15" ht="16.5" x14ac:dyDescent="0.3">
      <c r="A5333" s="13"/>
      <c r="B5333" s="13"/>
      <c r="C5333" s="13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  <c r="N5333" s="13"/>
      <c r="O5333" s="13"/>
    </row>
    <row r="5334" spans="1:15" ht="16.5" x14ac:dyDescent="0.3">
      <c r="A5334" s="13"/>
      <c r="B5334" s="13"/>
      <c r="C5334" s="13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  <c r="N5334" s="13"/>
      <c r="O5334" s="13"/>
    </row>
    <row r="5335" spans="1:15" ht="16.5" x14ac:dyDescent="0.3">
      <c r="A5335" s="13"/>
      <c r="B5335" s="13"/>
      <c r="C5335" s="13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  <c r="N5335" s="13"/>
      <c r="O5335" s="13"/>
    </row>
    <row r="5336" spans="1:15" ht="16.5" x14ac:dyDescent="0.3">
      <c r="A5336" s="13"/>
      <c r="B5336" s="13"/>
      <c r="C5336" s="13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  <c r="N5336" s="13"/>
      <c r="O5336" s="13"/>
    </row>
    <row r="5337" spans="1:15" ht="16.5" x14ac:dyDescent="0.3">
      <c r="A5337" s="13"/>
      <c r="B5337" s="13"/>
      <c r="C5337" s="13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  <c r="N5337" s="13"/>
      <c r="O5337" s="13"/>
    </row>
    <row r="5338" spans="1:15" ht="16.5" x14ac:dyDescent="0.3">
      <c r="A5338" s="13"/>
      <c r="B5338" s="13"/>
      <c r="C5338" s="13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  <c r="N5338" s="13"/>
      <c r="O5338" s="13"/>
    </row>
    <row r="5339" spans="1:15" ht="16.5" x14ac:dyDescent="0.3">
      <c r="A5339" s="13"/>
      <c r="B5339" s="13"/>
      <c r="C5339" s="13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  <c r="N5339" s="13"/>
      <c r="O5339" s="13"/>
    </row>
    <row r="5340" spans="1:15" ht="16.5" x14ac:dyDescent="0.3">
      <c r="A5340" s="13"/>
      <c r="B5340" s="13"/>
      <c r="C5340" s="13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  <c r="N5340" s="13"/>
      <c r="O5340" s="13"/>
    </row>
    <row r="5341" spans="1:15" ht="16.5" x14ac:dyDescent="0.3">
      <c r="A5341" s="13"/>
      <c r="B5341" s="13"/>
      <c r="C5341" s="13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  <c r="N5341" s="13"/>
      <c r="O5341" s="13"/>
    </row>
    <row r="5342" spans="1:15" ht="16.5" x14ac:dyDescent="0.3">
      <c r="A5342" s="13"/>
      <c r="B5342" s="13"/>
      <c r="C5342" s="13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  <c r="N5342" s="13"/>
      <c r="O5342" s="13"/>
    </row>
    <row r="5343" spans="1:15" ht="16.5" x14ac:dyDescent="0.3">
      <c r="A5343" s="13"/>
      <c r="B5343" s="13"/>
      <c r="C5343" s="13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  <c r="N5343" s="13"/>
      <c r="O5343" s="13"/>
    </row>
    <row r="5344" spans="1:15" ht="16.5" x14ac:dyDescent="0.3">
      <c r="A5344" s="13"/>
      <c r="B5344" s="13"/>
      <c r="C5344" s="13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  <c r="N5344" s="13"/>
      <c r="O5344" s="13"/>
    </row>
    <row r="5345" spans="1:15" ht="16.5" x14ac:dyDescent="0.3">
      <c r="A5345" s="13"/>
      <c r="B5345" s="13"/>
      <c r="C5345" s="13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  <c r="N5345" s="13"/>
      <c r="O5345" s="13"/>
    </row>
    <row r="5346" spans="1:15" ht="16.5" x14ac:dyDescent="0.3">
      <c r="A5346" s="13"/>
      <c r="B5346" s="13"/>
      <c r="C5346" s="13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  <c r="N5346" s="13"/>
      <c r="O5346" s="13"/>
    </row>
    <row r="5347" spans="1:15" ht="16.5" x14ac:dyDescent="0.3">
      <c r="A5347" s="13"/>
      <c r="B5347" s="13"/>
      <c r="C5347" s="13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  <c r="N5347" s="13"/>
      <c r="O5347" s="13"/>
    </row>
    <row r="5348" spans="1:15" ht="16.5" x14ac:dyDescent="0.3">
      <c r="A5348" s="13"/>
      <c r="B5348" s="13"/>
      <c r="C5348" s="13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  <c r="N5348" s="13"/>
      <c r="O5348" s="13"/>
    </row>
    <row r="5349" spans="1:15" ht="16.5" x14ac:dyDescent="0.3">
      <c r="A5349" s="13"/>
      <c r="B5349" s="13"/>
      <c r="C5349" s="13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  <c r="N5349" s="13"/>
      <c r="O5349" s="13"/>
    </row>
    <row r="5350" spans="1:15" ht="16.5" x14ac:dyDescent="0.3">
      <c r="A5350" s="13"/>
      <c r="B5350" s="13"/>
      <c r="C5350" s="13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  <c r="N5350" s="13"/>
      <c r="O5350" s="13"/>
    </row>
    <row r="5351" spans="1:15" ht="16.5" x14ac:dyDescent="0.3">
      <c r="A5351" s="13"/>
      <c r="B5351" s="13"/>
      <c r="C5351" s="13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  <c r="N5351" s="13"/>
      <c r="O5351" s="13"/>
    </row>
    <row r="5352" spans="1:15" ht="16.5" x14ac:dyDescent="0.3">
      <c r="A5352" s="13"/>
      <c r="B5352" s="13"/>
      <c r="C5352" s="13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  <c r="N5352" s="13"/>
      <c r="O5352" s="13"/>
    </row>
    <row r="5353" spans="1:15" ht="16.5" x14ac:dyDescent="0.3">
      <c r="A5353" s="13"/>
      <c r="B5353" s="13"/>
      <c r="C5353" s="13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  <c r="N5353" s="13"/>
      <c r="O5353" s="13"/>
    </row>
    <row r="5354" spans="1:15" ht="16.5" x14ac:dyDescent="0.3">
      <c r="A5354" s="13"/>
      <c r="B5354" s="13"/>
      <c r="C5354" s="13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  <c r="N5354" s="13"/>
      <c r="O5354" s="13"/>
    </row>
    <row r="5355" spans="1:15" ht="16.5" x14ac:dyDescent="0.3">
      <c r="A5355" s="13"/>
      <c r="B5355" s="13"/>
      <c r="C5355" s="13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  <c r="N5355" s="13"/>
      <c r="O5355" s="13"/>
    </row>
    <row r="5356" spans="1:15" ht="16.5" x14ac:dyDescent="0.3">
      <c r="A5356" s="13"/>
      <c r="B5356" s="13"/>
      <c r="C5356" s="13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  <c r="N5356" s="13"/>
      <c r="O5356" s="13"/>
    </row>
    <row r="5357" spans="1:15" ht="16.5" x14ac:dyDescent="0.3">
      <c r="A5357" s="13"/>
      <c r="B5357" s="13"/>
      <c r="C5357" s="13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  <c r="N5357" s="13"/>
      <c r="O5357" s="13"/>
    </row>
    <row r="5358" spans="1:15" ht="16.5" x14ac:dyDescent="0.3">
      <c r="A5358" s="13"/>
      <c r="B5358" s="13"/>
      <c r="C5358" s="13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  <c r="N5358" s="13"/>
      <c r="O5358" s="13"/>
    </row>
    <row r="5359" spans="1:15" ht="16.5" x14ac:dyDescent="0.3">
      <c r="A5359" s="13"/>
      <c r="B5359" s="13"/>
      <c r="C5359" s="13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  <c r="N5359" s="13"/>
      <c r="O5359" s="13"/>
    </row>
    <row r="5360" spans="1:15" ht="16.5" x14ac:dyDescent="0.3">
      <c r="A5360" s="13"/>
      <c r="B5360" s="13"/>
      <c r="C5360" s="13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  <c r="N5360" s="13"/>
      <c r="O5360" s="13"/>
    </row>
    <row r="5361" spans="1:15" ht="16.5" x14ac:dyDescent="0.3">
      <c r="A5361" s="13"/>
      <c r="B5361" s="13"/>
      <c r="C5361" s="13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  <c r="N5361" s="13"/>
      <c r="O5361" s="13"/>
    </row>
    <row r="5362" spans="1:15" ht="16.5" x14ac:dyDescent="0.3">
      <c r="A5362" s="13"/>
      <c r="B5362" s="13"/>
      <c r="C5362" s="13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  <c r="N5362" s="13"/>
      <c r="O5362" s="13"/>
    </row>
    <row r="5363" spans="1:15" ht="16.5" x14ac:dyDescent="0.3">
      <c r="A5363" s="13"/>
      <c r="B5363" s="13"/>
      <c r="C5363" s="13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  <c r="N5363" s="13"/>
      <c r="O5363" s="13"/>
    </row>
    <row r="5364" spans="1:15" ht="16.5" x14ac:dyDescent="0.3">
      <c r="A5364" s="13"/>
      <c r="B5364" s="13"/>
      <c r="C5364" s="13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  <c r="N5364" s="13"/>
      <c r="O5364" s="13"/>
    </row>
    <row r="5365" spans="1:15" ht="16.5" x14ac:dyDescent="0.3">
      <c r="A5365" s="13"/>
      <c r="B5365" s="13"/>
      <c r="C5365" s="13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  <c r="N5365" s="13"/>
      <c r="O5365" s="13"/>
    </row>
    <row r="5366" spans="1:15" ht="16.5" x14ac:dyDescent="0.3">
      <c r="A5366" s="13"/>
      <c r="B5366" s="13"/>
      <c r="C5366" s="13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  <c r="N5366" s="13"/>
      <c r="O5366" s="13"/>
    </row>
    <row r="5367" spans="1:15" ht="16.5" x14ac:dyDescent="0.3">
      <c r="A5367" s="13"/>
      <c r="B5367" s="13"/>
      <c r="C5367" s="13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  <c r="N5367" s="13"/>
      <c r="O5367" s="13"/>
    </row>
    <row r="5368" spans="1:15" ht="16.5" x14ac:dyDescent="0.3">
      <c r="A5368" s="13"/>
      <c r="B5368" s="13"/>
      <c r="C5368" s="13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  <c r="N5368" s="13"/>
      <c r="O5368" s="13"/>
    </row>
    <row r="5369" spans="1:15" ht="16.5" x14ac:dyDescent="0.3">
      <c r="A5369" s="13"/>
      <c r="B5369" s="13"/>
      <c r="C5369" s="13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  <c r="N5369" s="13"/>
      <c r="O5369" s="13"/>
    </row>
    <row r="5370" spans="1:15" ht="16.5" x14ac:dyDescent="0.3">
      <c r="A5370" s="13"/>
      <c r="B5370" s="13"/>
      <c r="C5370" s="13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  <c r="N5370" s="13"/>
      <c r="O5370" s="13"/>
    </row>
    <row r="5371" spans="1:15" ht="16.5" x14ac:dyDescent="0.3">
      <c r="A5371" s="13"/>
      <c r="B5371" s="13"/>
      <c r="C5371" s="13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  <c r="N5371" s="13"/>
      <c r="O5371" s="13"/>
    </row>
    <row r="5372" spans="1:15" ht="16.5" x14ac:dyDescent="0.3">
      <c r="A5372" s="13"/>
      <c r="B5372" s="13"/>
      <c r="C5372" s="13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  <c r="N5372" s="13"/>
      <c r="O5372" s="13"/>
    </row>
    <row r="5373" spans="1:15" ht="16.5" x14ac:dyDescent="0.3">
      <c r="A5373" s="13"/>
      <c r="B5373" s="13"/>
      <c r="C5373" s="13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  <c r="N5373" s="13"/>
      <c r="O5373" s="13"/>
    </row>
    <row r="5374" spans="1:15" ht="16.5" x14ac:dyDescent="0.3">
      <c r="A5374" s="13"/>
      <c r="B5374" s="13"/>
      <c r="C5374" s="13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  <c r="N5374" s="13"/>
      <c r="O5374" s="13"/>
    </row>
    <row r="5375" spans="1:15" ht="16.5" x14ac:dyDescent="0.3">
      <c r="A5375" s="13"/>
      <c r="B5375" s="13"/>
      <c r="C5375" s="13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  <c r="N5375" s="13"/>
      <c r="O5375" s="13"/>
    </row>
    <row r="5376" spans="1:15" ht="16.5" x14ac:dyDescent="0.3">
      <c r="A5376" s="13"/>
      <c r="B5376" s="13"/>
      <c r="C5376" s="13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  <c r="N5376" s="13"/>
      <c r="O5376" s="13"/>
    </row>
    <row r="5377" spans="1:15" ht="16.5" x14ac:dyDescent="0.3">
      <c r="A5377" s="13"/>
      <c r="B5377" s="13"/>
      <c r="C5377" s="13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  <c r="N5377" s="13"/>
      <c r="O5377" s="13"/>
    </row>
    <row r="5378" spans="1:15" ht="16.5" x14ac:dyDescent="0.3">
      <c r="A5378" s="13"/>
      <c r="B5378" s="13"/>
      <c r="C5378" s="13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  <c r="N5378" s="13"/>
      <c r="O5378" s="13"/>
    </row>
    <row r="5379" spans="1:15" ht="16.5" x14ac:dyDescent="0.3">
      <c r="A5379" s="13"/>
      <c r="B5379" s="13"/>
      <c r="C5379" s="13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  <c r="N5379" s="13"/>
      <c r="O5379" s="13"/>
    </row>
    <row r="5380" spans="1:15" ht="16.5" x14ac:dyDescent="0.3">
      <c r="A5380" s="13"/>
      <c r="B5380" s="13"/>
      <c r="C5380" s="13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  <c r="N5380" s="13"/>
      <c r="O5380" s="13"/>
    </row>
    <row r="5381" spans="1:15" ht="16.5" x14ac:dyDescent="0.3">
      <c r="A5381" s="13"/>
      <c r="B5381" s="13"/>
      <c r="C5381" s="13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  <c r="N5381" s="13"/>
      <c r="O5381" s="13"/>
    </row>
    <row r="5382" spans="1:15" ht="16.5" x14ac:dyDescent="0.3">
      <c r="A5382" s="13"/>
      <c r="B5382" s="13"/>
      <c r="C5382" s="13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  <c r="N5382" s="13"/>
      <c r="O5382" s="13"/>
    </row>
    <row r="5383" spans="1:15" ht="16.5" x14ac:dyDescent="0.3">
      <c r="A5383" s="13"/>
      <c r="B5383" s="13"/>
      <c r="C5383" s="13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  <c r="N5383" s="13"/>
      <c r="O5383" s="13"/>
    </row>
    <row r="5384" spans="1:15" ht="16.5" x14ac:dyDescent="0.3">
      <c r="A5384" s="13"/>
      <c r="B5384" s="13"/>
      <c r="C5384" s="13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  <c r="N5384" s="13"/>
      <c r="O5384" s="13"/>
    </row>
    <row r="5385" spans="1:15" ht="16.5" x14ac:dyDescent="0.3">
      <c r="A5385" s="13"/>
      <c r="B5385" s="13"/>
      <c r="C5385" s="13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  <c r="N5385" s="13"/>
      <c r="O5385" s="13"/>
    </row>
    <row r="5386" spans="1:15" ht="16.5" x14ac:dyDescent="0.3">
      <c r="A5386" s="13"/>
      <c r="B5386" s="13"/>
      <c r="C5386" s="13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  <c r="N5386" s="13"/>
      <c r="O5386" s="13"/>
    </row>
    <row r="5387" spans="1:15" ht="16.5" x14ac:dyDescent="0.3">
      <c r="A5387" s="13"/>
      <c r="B5387" s="13"/>
      <c r="C5387" s="13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  <c r="N5387" s="13"/>
      <c r="O5387" s="13"/>
    </row>
    <row r="5388" spans="1:15" ht="16.5" x14ac:dyDescent="0.3">
      <c r="A5388" s="13"/>
      <c r="B5388" s="13"/>
      <c r="C5388" s="13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  <c r="N5388" s="13"/>
      <c r="O5388" s="13"/>
    </row>
    <row r="5389" spans="1:15" ht="16.5" x14ac:dyDescent="0.3">
      <c r="A5389" s="13"/>
      <c r="B5389" s="13"/>
      <c r="C5389" s="13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  <c r="N5389" s="13"/>
      <c r="O5389" s="13"/>
    </row>
    <row r="5390" spans="1:15" ht="16.5" x14ac:dyDescent="0.3">
      <c r="A5390" s="13"/>
      <c r="B5390" s="13"/>
      <c r="C5390" s="13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  <c r="N5390" s="13"/>
      <c r="O5390" s="13"/>
    </row>
    <row r="5391" spans="1:15" ht="16.5" x14ac:dyDescent="0.3">
      <c r="A5391" s="13"/>
      <c r="B5391" s="13"/>
      <c r="C5391" s="13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  <c r="N5391" s="13"/>
      <c r="O5391" s="13"/>
    </row>
    <row r="5392" spans="1:15" ht="16.5" x14ac:dyDescent="0.3">
      <c r="A5392" s="13"/>
      <c r="B5392" s="13"/>
      <c r="C5392" s="13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  <c r="N5392" s="13"/>
      <c r="O5392" s="13"/>
    </row>
    <row r="5393" spans="1:15" ht="16.5" x14ac:dyDescent="0.3">
      <c r="A5393" s="13"/>
      <c r="B5393" s="13"/>
      <c r="C5393" s="13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  <c r="N5393" s="13"/>
      <c r="O5393" s="13"/>
    </row>
    <row r="5394" spans="1:15" ht="16.5" x14ac:dyDescent="0.3">
      <c r="A5394" s="13"/>
      <c r="B5394" s="13"/>
      <c r="C5394" s="13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  <c r="N5394" s="13"/>
      <c r="O5394" s="13"/>
    </row>
    <row r="5395" spans="1:15" ht="16.5" x14ac:dyDescent="0.3">
      <c r="A5395" s="13"/>
      <c r="B5395" s="13"/>
      <c r="C5395" s="13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  <c r="N5395" s="13"/>
      <c r="O5395" s="13"/>
    </row>
    <row r="5396" spans="1:15" ht="16.5" x14ac:dyDescent="0.3">
      <c r="A5396" s="13"/>
      <c r="B5396" s="13"/>
      <c r="C5396" s="13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  <c r="N5396" s="13"/>
      <c r="O5396" s="13"/>
    </row>
    <row r="5397" spans="1:15" ht="16.5" x14ac:dyDescent="0.3">
      <c r="A5397" s="13"/>
      <c r="B5397" s="13"/>
      <c r="C5397" s="13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  <c r="N5397" s="13"/>
      <c r="O5397" s="13"/>
    </row>
    <row r="5398" spans="1:15" ht="16.5" x14ac:dyDescent="0.3">
      <c r="A5398" s="13"/>
      <c r="B5398" s="13"/>
      <c r="C5398" s="13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  <c r="N5398" s="13"/>
      <c r="O5398" s="13"/>
    </row>
    <row r="5399" spans="1:15" ht="16.5" x14ac:dyDescent="0.3">
      <c r="A5399" s="13"/>
      <c r="B5399" s="13"/>
      <c r="C5399" s="13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  <c r="N5399" s="13"/>
      <c r="O5399" s="13"/>
    </row>
    <row r="5400" spans="1:15" ht="16.5" x14ac:dyDescent="0.3">
      <c r="A5400" s="13"/>
      <c r="B5400" s="13"/>
      <c r="C5400" s="13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  <c r="N5400" s="13"/>
      <c r="O5400" s="13"/>
    </row>
    <row r="5401" spans="1:15" ht="16.5" x14ac:dyDescent="0.3">
      <c r="A5401" s="13"/>
      <c r="B5401" s="13"/>
      <c r="C5401" s="13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  <c r="N5401" s="13"/>
      <c r="O5401" s="13"/>
    </row>
    <row r="5402" spans="1:15" ht="16.5" x14ac:dyDescent="0.3">
      <c r="A5402" s="13"/>
      <c r="B5402" s="13"/>
      <c r="C5402" s="13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  <c r="N5402" s="13"/>
      <c r="O5402" s="13"/>
    </row>
    <row r="5403" spans="1:15" ht="16.5" x14ac:dyDescent="0.3">
      <c r="A5403" s="13"/>
      <c r="B5403" s="13"/>
      <c r="C5403" s="13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  <c r="N5403" s="13"/>
      <c r="O5403" s="13"/>
    </row>
    <row r="5404" spans="1:15" ht="16.5" x14ac:dyDescent="0.3">
      <c r="A5404" s="13"/>
      <c r="B5404" s="13"/>
      <c r="C5404" s="13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  <c r="N5404" s="13"/>
      <c r="O5404" s="13"/>
    </row>
    <row r="5405" spans="1:15" ht="16.5" x14ac:dyDescent="0.3">
      <c r="A5405" s="13"/>
      <c r="B5405" s="13"/>
      <c r="C5405" s="13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  <c r="N5405" s="13"/>
      <c r="O5405" s="13"/>
    </row>
    <row r="5406" spans="1:15" ht="16.5" x14ac:dyDescent="0.3">
      <c r="A5406" s="13"/>
      <c r="B5406" s="13"/>
      <c r="C5406" s="13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  <c r="N5406" s="13"/>
      <c r="O5406" s="13"/>
    </row>
    <row r="5407" spans="1:15" ht="16.5" x14ac:dyDescent="0.3">
      <c r="A5407" s="13"/>
      <c r="B5407" s="13"/>
      <c r="C5407" s="13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  <c r="N5407" s="13"/>
      <c r="O5407" s="13"/>
    </row>
    <row r="5408" spans="1:15" ht="16.5" x14ac:dyDescent="0.3">
      <c r="A5408" s="13"/>
      <c r="B5408" s="13"/>
      <c r="C5408" s="13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  <c r="N5408" s="13"/>
      <c r="O5408" s="13"/>
    </row>
    <row r="5409" spans="1:15" ht="16.5" x14ac:dyDescent="0.3">
      <c r="A5409" s="13"/>
      <c r="B5409" s="13"/>
      <c r="C5409" s="13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  <c r="N5409" s="13"/>
      <c r="O5409" s="13"/>
    </row>
    <row r="5410" spans="1:15" ht="16.5" x14ac:dyDescent="0.3">
      <c r="A5410" s="13"/>
      <c r="B5410" s="13"/>
      <c r="C5410" s="13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  <c r="N5410" s="13"/>
      <c r="O5410" s="13"/>
    </row>
    <row r="5411" spans="1:15" ht="16.5" x14ac:dyDescent="0.3">
      <c r="A5411" s="13"/>
      <c r="B5411" s="13"/>
      <c r="C5411" s="13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  <c r="N5411" s="13"/>
      <c r="O5411" s="13"/>
    </row>
    <row r="5412" spans="1:15" ht="16.5" x14ac:dyDescent="0.3">
      <c r="A5412" s="13"/>
      <c r="B5412" s="13"/>
      <c r="C5412" s="13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  <c r="N5412" s="13"/>
      <c r="O5412" s="13"/>
    </row>
    <row r="5413" spans="1:15" ht="16.5" x14ac:dyDescent="0.3">
      <c r="A5413" s="13"/>
      <c r="B5413" s="13"/>
      <c r="C5413" s="13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  <c r="N5413" s="13"/>
      <c r="O5413" s="13"/>
    </row>
    <row r="5414" spans="1:15" ht="16.5" x14ac:dyDescent="0.3">
      <c r="A5414" s="13"/>
      <c r="B5414" s="13"/>
      <c r="C5414" s="13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  <c r="N5414" s="13"/>
      <c r="O5414" s="13"/>
    </row>
    <row r="5415" spans="1:15" ht="16.5" x14ac:dyDescent="0.3">
      <c r="A5415" s="13"/>
      <c r="B5415" s="13"/>
      <c r="C5415" s="13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  <c r="N5415" s="13"/>
      <c r="O5415" s="13"/>
    </row>
    <row r="5416" spans="1:15" ht="16.5" x14ac:dyDescent="0.3">
      <c r="A5416" s="13"/>
      <c r="B5416" s="13"/>
      <c r="C5416" s="13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  <c r="N5416" s="13"/>
      <c r="O5416" s="13"/>
    </row>
    <row r="5417" spans="1:15" ht="16.5" x14ac:dyDescent="0.3">
      <c r="A5417" s="13"/>
      <c r="B5417" s="13"/>
      <c r="C5417" s="13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  <c r="N5417" s="13"/>
      <c r="O5417" s="13"/>
    </row>
    <row r="5418" spans="1:15" ht="16.5" x14ac:dyDescent="0.3">
      <c r="A5418" s="13"/>
      <c r="B5418" s="13"/>
      <c r="C5418" s="13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  <c r="N5418" s="13"/>
      <c r="O5418" s="13"/>
    </row>
    <row r="5419" spans="1:15" ht="16.5" x14ac:dyDescent="0.3">
      <c r="A5419" s="13"/>
      <c r="B5419" s="13"/>
      <c r="C5419" s="13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  <c r="N5419" s="13"/>
      <c r="O5419" s="13"/>
    </row>
    <row r="5420" spans="1:15" ht="16.5" x14ac:dyDescent="0.3">
      <c r="A5420" s="13"/>
      <c r="B5420" s="13"/>
      <c r="C5420" s="13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  <c r="N5420" s="13"/>
      <c r="O5420" s="13"/>
    </row>
    <row r="5421" spans="1:15" ht="16.5" x14ac:dyDescent="0.3">
      <c r="A5421" s="13"/>
      <c r="B5421" s="13"/>
      <c r="C5421" s="13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  <c r="N5421" s="13"/>
      <c r="O5421" s="13"/>
    </row>
    <row r="5422" spans="1:15" ht="16.5" x14ac:dyDescent="0.3">
      <c r="A5422" s="13"/>
      <c r="B5422" s="13"/>
      <c r="C5422" s="13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  <c r="N5422" s="13"/>
      <c r="O5422" s="13"/>
    </row>
    <row r="5423" spans="1:15" ht="16.5" x14ac:dyDescent="0.3">
      <c r="A5423" s="13"/>
      <c r="B5423" s="13"/>
      <c r="C5423" s="13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  <c r="N5423" s="13"/>
      <c r="O5423" s="13"/>
    </row>
    <row r="5424" spans="1:15" ht="16.5" x14ac:dyDescent="0.3">
      <c r="A5424" s="13"/>
      <c r="B5424" s="13"/>
      <c r="C5424" s="13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  <c r="N5424" s="13"/>
      <c r="O5424" s="13"/>
    </row>
    <row r="5425" spans="1:15" ht="16.5" x14ac:dyDescent="0.3">
      <c r="A5425" s="13"/>
      <c r="B5425" s="13"/>
      <c r="C5425" s="13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  <c r="N5425" s="13"/>
      <c r="O5425" s="13"/>
    </row>
    <row r="5426" spans="1:15" ht="16.5" x14ac:dyDescent="0.3">
      <c r="A5426" s="13"/>
      <c r="B5426" s="13"/>
      <c r="C5426" s="13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  <c r="N5426" s="13"/>
      <c r="O5426" s="13"/>
    </row>
    <row r="5427" spans="1:15" ht="16.5" x14ac:dyDescent="0.3">
      <c r="A5427" s="13"/>
      <c r="B5427" s="13"/>
      <c r="C5427" s="13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  <c r="N5427" s="13"/>
      <c r="O5427" s="13"/>
    </row>
    <row r="5428" spans="1:15" ht="16.5" x14ac:dyDescent="0.3">
      <c r="A5428" s="13"/>
      <c r="B5428" s="13"/>
      <c r="C5428" s="13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  <c r="N5428" s="13"/>
      <c r="O5428" s="13"/>
    </row>
    <row r="5429" spans="1:15" ht="16.5" x14ac:dyDescent="0.3">
      <c r="A5429" s="13"/>
      <c r="B5429" s="13"/>
      <c r="C5429" s="13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  <c r="N5429" s="13"/>
      <c r="O5429" s="13"/>
    </row>
    <row r="5430" spans="1:15" ht="16.5" x14ac:dyDescent="0.3">
      <c r="A5430" s="13"/>
      <c r="B5430" s="13"/>
      <c r="C5430" s="13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  <c r="N5430" s="13"/>
      <c r="O5430" s="13"/>
    </row>
    <row r="5431" spans="1:15" ht="16.5" x14ac:dyDescent="0.3">
      <c r="A5431" s="13"/>
      <c r="B5431" s="13"/>
      <c r="C5431" s="13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  <c r="N5431" s="13"/>
      <c r="O5431" s="13"/>
    </row>
    <row r="5432" spans="1:15" ht="16.5" x14ac:dyDescent="0.3">
      <c r="A5432" s="13"/>
      <c r="B5432" s="13"/>
      <c r="C5432" s="13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  <c r="N5432" s="13"/>
      <c r="O5432" s="13"/>
    </row>
    <row r="5433" spans="1:15" ht="16.5" x14ac:dyDescent="0.3">
      <c r="A5433" s="13"/>
      <c r="B5433" s="13"/>
      <c r="C5433" s="13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  <c r="N5433" s="13"/>
      <c r="O5433" s="13"/>
    </row>
    <row r="5434" spans="1:15" ht="16.5" x14ac:dyDescent="0.3">
      <c r="A5434" s="13"/>
      <c r="B5434" s="13"/>
      <c r="C5434" s="13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  <c r="N5434" s="13"/>
      <c r="O5434" s="13"/>
    </row>
    <row r="5435" spans="1:15" ht="16.5" x14ac:dyDescent="0.3">
      <c r="A5435" s="13"/>
      <c r="B5435" s="13"/>
      <c r="C5435" s="13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  <c r="N5435" s="13"/>
      <c r="O5435" s="13"/>
    </row>
    <row r="5436" spans="1:15" ht="16.5" x14ac:dyDescent="0.3">
      <c r="A5436" s="13"/>
      <c r="B5436" s="13"/>
      <c r="C5436" s="13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  <c r="N5436" s="13"/>
      <c r="O5436" s="13"/>
    </row>
    <row r="5437" spans="1:15" ht="16.5" x14ac:dyDescent="0.3">
      <c r="A5437" s="13"/>
      <c r="B5437" s="13"/>
      <c r="C5437" s="13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  <c r="N5437" s="13"/>
      <c r="O5437" s="13"/>
    </row>
    <row r="5438" spans="1:15" ht="16.5" x14ac:dyDescent="0.3">
      <c r="A5438" s="13"/>
      <c r="B5438" s="13"/>
      <c r="C5438" s="13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  <c r="N5438" s="13"/>
      <c r="O5438" s="13"/>
    </row>
    <row r="5439" spans="1:15" ht="16.5" x14ac:dyDescent="0.3">
      <c r="A5439" s="13"/>
      <c r="B5439" s="13"/>
      <c r="C5439" s="13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  <c r="N5439" s="13"/>
      <c r="O5439" s="13"/>
    </row>
    <row r="5440" spans="1:15" ht="16.5" x14ac:dyDescent="0.3">
      <c r="A5440" s="13"/>
      <c r="B5440" s="13"/>
      <c r="C5440" s="13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  <c r="N5440" s="13"/>
      <c r="O5440" s="13"/>
    </row>
    <row r="5441" spans="1:15" ht="16.5" x14ac:dyDescent="0.3">
      <c r="A5441" s="13"/>
      <c r="B5441" s="13"/>
      <c r="C5441" s="13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  <c r="N5441" s="13"/>
      <c r="O5441" s="13"/>
    </row>
    <row r="5442" spans="1:15" ht="16.5" x14ac:dyDescent="0.3">
      <c r="A5442" s="13"/>
      <c r="B5442" s="13"/>
      <c r="C5442" s="13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  <c r="N5442" s="13"/>
      <c r="O5442" s="13"/>
    </row>
    <row r="5443" spans="1:15" ht="16.5" x14ac:dyDescent="0.3">
      <c r="A5443" s="13"/>
      <c r="B5443" s="13"/>
      <c r="C5443" s="13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  <c r="N5443" s="13"/>
      <c r="O5443" s="13"/>
    </row>
    <row r="5444" spans="1:15" ht="16.5" x14ac:dyDescent="0.3">
      <c r="A5444" s="13"/>
      <c r="B5444" s="13"/>
      <c r="C5444" s="13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  <c r="N5444" s="13"/>
      <c r="O5444" s="13"/>
    </row>
    <row r="5445" spans="1:15" ht="16.5" x14ac:dyDescent="0.3">
      <c r="A5445" s="13"/>
      <c r="B5445" s="13"/>
      <c r="C5445" s="13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  <c r="N5445" s="13"/>
      <c r="O5445" s="13"/>
    </row>
    <row r="5446" spans="1:15" ht="16.5" x14ac:dyDescent="0.3">
      <c r="A5446" s="13"/>
      <c r="B5446" s="13"/>
      <c r="C5446" s="13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  <c r="N5446" s="13"/>
      <c r="O5446" s="13"/>
    </row>
    <row r="5447" spans="1:15" ht="16.5" x14ac:dyDescent="0.3">
      <c r="A5447" s="13"/>
      <c r="B5447" s="13"/>
      <c r="C5447" s="13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  <c r="N5447" s="13"/>
      <c r="O5447" s="13"/>
    </row>
    <row r="5448" spans="1:15" ht="16.5" x14ac:dyDescent="0.3">
      <c r="A5448" s="13"/>
      <c r="B5448" s="13"/>
      <c r="C5448" s="13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  <c r="N5448" s="13"/>
      <c r="O5448" s="13"/>
    </row>
    <row r="5449" spans="1:15" ht="16.5" x14ac:dyDescent="0.3">
      <c r="A5449" s="13"/>
      <c r="B5449" s="13"/>
      <c r="C5449" s="13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  <c r="N5449" s="13"/>
      <c r="O5449" s="13"/>
    </row>
    <row r="5450" spans="1:15" ht="16.5" x14ac:dyDescent="0.3">
      <c r="A5450" s="13"/>
      <c r="B5450" s="13"/>
      <c r="C5450" s="13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  <c r="N5450" s="13"/>
      <c r="O5450" s="13"/>
    </row>
    <row r="5451" spans="1:15" ht="16.5" x14ac:dyDescent="0.3">
      <c r="A5451" s="13"/>
      <c r="B5451" s="13"/>
      <c r="C5451" s="13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  <c r="N5451" s="13"/>
      <c r="O5451" s="13"/>
    </row>
    <row r="5452" spans="1:15" ht="16.5" x14ac:dyDescent="0.3">
      <c r="A5452" s="13"/>
      <c r="B5452" s="13"/>
      <c r="C5452" s="13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  <c r="N5452" s="13"/>
      <c r="O5452" s="13"/>
    </row>
    <row r="5453" spans="1:15" ht="16.5" x14ac:dyDescent="0.3">
      <c r="A5453" s="13"/>
      <c r="B5453" s="13"/>
      <c r="C5453" s="13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  <c r="N5453" s="13"/>
      <c r="O5453" s="13"/>
    </row>
    <row r="5454" spans="1:15" ht="16.5" x14ac:dyDescent="0.3">
      <c r="A5454" s="13"/>
      <c r="B5454" s="13"/>
      <c r="C5454" s="13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  <c r="N5454" s="13"/>
      <c r="O5454" s="13"/>
    </row>
    <row r="5455" spans="1:15" ht="16.5" x14ac:dyDescent="0.3">
      <c r="A5455" s="13"/>
      <c r="B5455" s="13"/>
      <c r="C5455" s="13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  <c r="N5455" s="13"/>
      <c r="O5455" s="13"/>
    </row>
    <row r="5456" spans="1:15" ht="16.5" x14ac:dyDescent="0.3">
      <c r="A5456" s="13"/>
      <c r="B5456" s="13"/>
      <c r="C5456" s="13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  <c r="N5456" s="13"/>
      <c r="O5456" s="13"/>
    </row>
    <row r="5457" spans="1:15" ht="16.5" x14ac:dyDescent="0.3">
      <c r="A5457" s="13"/>
      <c r="B5457" s="13"/>
      <c r="C5457" s="13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  <c r="N5457" s="13"/>
      <c r="O5457" s="13"/>
    </row>
    <row r="5458" spans="1:15" ht="16.5" x14ac:dyDescent="0.3">
      <c r="A5458" s="13"/>
      <c r="B5458" s="13"/>
      <c r="C5458" s="13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  <c r="N5458" s="13"/>
      <c r="O5458" s="13"/>
    </row>
    <row r="5459" spans="1:15" ht="16.5" x14ac:dyDescent="0.3">
      <c r="A5459" s="13"/>
      <c r="B5459" s="13"/>
      <c r="C5459" s="13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  <c r="N5459" s="13"/>
      <c r="O5459" s="13"/>
    </row>
    <row r="5460" spans="1:15" ht="16.5" x14ac:dyDescent="0.3">
      <c r="A5460" s="13"/>
      <c r="B5460" s="13"/>
      <c r="C5460" s="13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  <c r="N5460" s="13"/>
      <c r="O5460" s="13"/>
    </row>
    <row r="5461" spans="1:15" ht="16.5" x14ac:dyDescent="0.3">
      <c r="A5461" s="13"/>
      <c r="B5461" s="13"/>
      <c r="C5461" s="13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  <c r="N5461" s="13"/>
      <c r="O5461" s="13"/>
    </row>
    <row r="5462" spans="1:15" ht="16.5" x14ac:dyDescent="0.3">
      <c r="A5462" s="13"/>
      <c r="B5462" s="13"/>
      <c r="C5462" s="13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  <c r="N5462" s="13"/>
      <c r="O5462" s="13"/>
    </row>
    <row r="5463" spans="1:15" ht="16.5" x14ac:dyDescent="0.3">
      <c r="A5463" s="13"/>
      <c r="B5463" s="13"/>
      <c r="C5463" s="13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  <c r="N5463" s="13"/>
      <c r="O5463" s="13"/>
    </row>
    <row r="5464" spans="1:15" ht="16.5" x14ac:dyDescent="0.3">
      <c r="A5464" s="13"/>
      <c r="B5464" s="13"/>
      <c r="C5464" s="13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  <c r="N5464" s="13"/>
      <c r="O5464" s="13"/>
    </row>
    <row r="5465" spans="1:15" ht="16.5" x14ac:dyDescent="0.3">
      <c r="A5465" s="13"/>
      <c r="B5465" s="13"/>
      <c r="C5465" s="13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  <c r="N5465" s="13"/>
      <c r="O5465" s="13"/>
    </row>
    <row r="5466" spans="1:15" ht="16.5" x14ac:dyDescent="0.3">
      <c r="A5466" s="13"/>
      <c r="B5466" s="13"/>
      <c r="C5466" s="13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  <c r="N5466" s="13"/>
      <c r="O5466" s="13"/>
    </row>
    <row r="5467" spans="1:15" ht="16.5" x14ac:dyDescent="0.3">
      <c r="A5467" s="13"/>
      <c r="B5467" s="13"/>
      <c r="C5467" s="13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  <c r="N5467" s="13"/>
      <c r="O5467" s="13"/>
    </row>
    <row r="5468" spans="1:15" ht="16.5" x14ac:dyDescent="0.3">
      <c r="A5468" s="13"/>
      <c r="B5468" s="13"/>
      <c r="C5468" s="13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  <c r="N5468" s="13"/>
      <c r="O5468" s="13"/>
    </row>
    <row r="5469" spans="1:15" ht="16.5" x14ac:dyDescent="0.3">
      <c r="A5469" s="13"/>
      <c r="B5469" s="13"/>
      <c r="C5469" s="13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  <c r="N5469" s="13"/>
      <c r="O5469" s="13"/>
    </row>
    <row r="5470" spans="1:15" ht="16.5" x14ac:dyDescent="0.3">
      <c r="A5470" s="13"/>
      <c r="B5470" s="13"/>
      <c r="C5470" s="13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  <c r="N5470" s="13"/>
      <c r="O5470" s="13"/>
    </row>
    <row r="5471" spans="1:15" ht="16.5" x14ac:dyDescent="0.3">
      <c r="A5471" s="13"/>
      <c r="B5471" s="13"/>
      <c r="C5471" s="13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  <c r="N5471" s="13"/>
      <c r="O5471" s="13"/>
    </row>
    <row r="5472" spans="1:15" ht="16.5" x14ac:dyDescent="0.3">
      <c r="A5472" s="13"/>
      <c r="B5472" s="13"/>
      <c r="C5472" s="13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  <c r="N5472" s="13"/>
      <c r="O5472" s="13"/>
    </row>
    <row r="5473" spans="1:15" ht="16.5" x14ac:dyDescent="0.3">
      <c r="A5473" s="13"/>
      <c r="B5473" s="13"/>
      <c r="C5473" s="13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  <c r="N5473" s="13"/>
      <c r="O5473" s="13"/>
    </row>
    <row r="5474" spans="1:15" ht="16.5" x14ac:dyDescent="0.3">
      <c r="A5474" s="13"/>
      <c r="B5474" s="13"/>
      <c r="C5474" s="13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  <c r="N5474" s="13"/>
      <c r="O5474" s="13"/>
    </row>
    <row r="5475" spans="1:15" ht="16.5" x14ac:dyDescent="0.3">
      <c r="A5475" s="13"/>
      <c r="B5475" s="13"/>
      <c r="C5475" s="13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  <c r="N5475" s="13"/>
      <c r="O5475" s="13"/>
    </row>
    <row r="5476" spans="1:15" ht="16.5" x14ac:dyDescent="0.3">
      <c r="A5476" s="13"/>
      <c r="B5476" s="13"/>
      <c r="C5476" s="13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  <c r="N5476" s="13"/>
      <c r="O5476" s="13"/>
    </row>
    <row r="5477" spans="1:15" ht="16.5" x14ac:dyDescent="0.3">
      <c r="A5477" s="13"/>
      <c r="B5477" s="13"/>
      <c r="C5477" s="13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  <c r="N5477" s="13"/>
      <c r="O5477" s="13"/>
    </row>
    <row r="5478" spans="1:15" ht="16.5" x14ac:dyDescent="0.3">
      <c r="A5478" s="13"/>
      <c r="B5478" s="13"/>
      <c r="C5478" s="13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  <c r="N5478" s="13"/>
      <c r="O5478" s="13"/>
    </row>
    <row r="5479" spans="1:15" ht="16.5" x14ac:dyDescent="0.3">
      <c r="A5479" s="13"/>
      <c r="B5479" s="13"/>
      <c r="C5479" s="13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  <c r="N5479" s="13"/>
      <c r="O5479" s="13"/>
    </row>
    <row r="5480" spans="1:15" ht="16.5" x14ac:dyDescent="0.3">
      <c r="A5480" s="13"/>
      <c r="B5480" s="13"/>
      <c r="C5480" s="13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  <c r="N5480" s="13"/>
      <c r="O5480" s="13"/>
    </row>
    <row r="5481" spans="1:15" ht="16.5" x14ac:dyDescent="0.3">
      <c r="A5481" s="13"/>
      <c r="B5481" s="13"/>
      <c r="C5481" s="13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  <c r="N5481" s="13"/>
      <c r="O5481" s="13"/>
    </row>
    <row r="5482" spans="1:15" ht="16.5" x14ac:dyDescent="0.3">
      <c r="A5482" s="13"/>
      <c r="B5482" s="13"/>
      <c r="C5482" s="13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  <c r="N5482" s="13"/>
      <c r="O5482" s="13"/>
    </row>
    <row r="5483" spans="1:15" ht="16.5" x14ac:dyDescent="0.3">
      <c r="A5483" s="13"/>
      <c r="B5483" s="13"/>
      <c r="C5483" s="13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  <c r="N5483" s="13"/>
      <c r="O5483" s="13"/>
    </row>
    <row r="5484" spans="1:15" ht="16.5" x14ac:dyDescent="0.3">
      <c r="A5484" s="13"/>
      <c r="B5484" s="13"/>
      <c r="C5484" s="13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  <c r="N5484" s="13"/>
      <c r="O5484" s="13"/>
    </row>
    <row r="5485" spans="1:15" ht="16.5" x14ac:dyDescent="0.3">
      <c r="A5485" s="13"/>
      <c r="B5485" s="13"/>
      <c r="C5485" s="13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  <c r="N5485" s="13"/>
      <c r="O5485" s="13"/>
    </row>
    <row r="5486" spans="1:15" ht="16.5" x14ac:dyDescent="0.3">
      <c r="A5486" s="13"/>
      <c r="B5486" s="13"/>
      <c r="C5486" s="13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  <c r="N5486" s="13"/>
      <c r="O5486" s="13"/>
    </row>
    <row r="5487" spans="1:15" ht="16.5" x14ac:dyDescent="0.3">
      <c r="A5487" s="13"/>
      <c r="B5487" s="13"/>
      <c r="C5487" s="13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  <c r="N5487" s="13"/>
      <c r="O5487" s="13"/>
    </row>
    <row r="5488" spans="1:15" ht="16.5" x14ac:dyDescent="0.3">
      <c r="A5488" s="13"/>
      <c r="B5488" s="13"/>
      <c r="C5488" s="13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  <c r="N5488" s="13"/>
      <c r="O5488" s="13"/>
    </row>
    <row r="5489" spans="1:15" ht="16.5" x14ac:dyDescent="0.3">
      <c r="A5489" s="13"/>
      <c r="B5489" s="13"/>
      <c r="C5489" s="13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  <c r="N5489" s="13"/>
      <c r="O5489" s="13"/>
    </row>
    <row r="5490" spans="1:15" ht="16.5" x14ac:dyDescent="0.3">
      <c r="A5490" s="13"/>
      <c r="B5490" s="13"/>
      <c r="C5490" s="13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  <c r="N5490" s="13"/>
      <c r="O5490" s="13"/>
    </row>
    <row r="5491" spans="1:15" ht="16.5" x14ac:dyDescent="0.3">
      <c r="A5491" s="13"/>
      <c r="B5491" s="13"/>
      <c r="C5491" s="13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  <c r="N5491" s="13"/>
      <c r="O5491" s="13"/>
    </row>
    <row r="5492" spans="1:15" ht="16.5" x14ac:dyDescent="0.3">
      <c r="A5492" s="13"/>
      <c r="B5492" s="13"/>
      <c r="C5492" s="13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  <c r="N5492" s="13"/>
      <c r="O5492" s="13"/>
    </row>
    <row r="5493" spans="1:15" ht="16.5" x14ac:dyDescent="0.3">
      <c r="A5493" s="13"/>
      <c r="B5493" s="13"/>
      <c r="C5493" s="13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  <c r="N5493" s="13"/>
      <c r="O5493" s="13"/>
    </row>
    <row r="5494" spans="1:15" ht="16.5" x14ac:dyDescent="0.3">
      <c r="A5494" s="13"/>
      <c r="B5494" s="13"/>
      <c r="C5494" s="13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  <c r="N5494" s="13"/>
      <c r="O5494" s="13"/>
    </row>
    <row r="5495" spans="1:15" ht="16.5" x14ac:dyDescent="0.3">
      <c r="A5495" s="13"/>
      <c r="B5495" s="13"/>
      <c r="C5495" s="13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  <c r="N5495" s="13"/>
      <c r="O5495" s="13"/>
    </row>
    <row r="5496" spans="1:15" ht="16.5" x14ac:dyDescent="0.3">
      <c r="A5496" s="13"/>
      <c r="B5496" s="13"/>
      <c r="C5496" s="13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  <c r="N5496" s="13"/>
      <c r="O5496" s="13"/>
    </row>
    <row r="5497" spans="1:15" ht="16.5" x14ac:dyDescent="0.3">
      <c r="A5497" s="13"/>
      <c r="B5497" s="13"/>
      <c r="C5497" s="13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  <c r="N5497" s="13"/>
      <c r="O5497" s="13"/>
    </row>
    <row r="5498" spans="1:15" ht="16.5" x14ac:dyDescent="0.3">
      <c r="A5498" s="13"/>
      <c r="B5498" s="13"/>
      <c r="C5498" s="13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  <c r="N5498" s="13"/>
      <c r="O5498" s="13"/>
    </row>
    <row r="5499" spans="1:15" ht="16.5" x14ac:dyDescent="0.3">
      <c r="A5499" s="13"/>
      <c r="B5499" s="13"/>
      <c r="C5499" s="13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  <c r="N5499" s="13"/>
      <c r="O5499" s="13"/>
    </row>
    <row r="5500" spans="1:15" ht="16.5" x14ac:dyDescent="0.3">
      <c r="A5500" s="13"/>
      <c r="B5500" s="13"/>
      <c r="C5500" s="13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  <c r="N5500" s="13"/>
      <c r="O5500" s="13"/>
    </row>
    <row r="5501" spans="1:15" ht="16.5" x14ac:dyDescent="0.3">
      <c r="A5501" s="13"/>
      <c r="B5501" s="13"/>
      <c r="C5501" s="13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  <c r="N5501" s="13"/>
      <c r="O5501" s="13"/>
    </row>
    <row r="5502" spans="1:15" ht="16.5" x14ac:dyDescent="0.3">
      <c r="A5502" s="13"/>
      <c r="B5502" s="13"/>
      <c r="C5502" s="13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  <c r="N5502" s="13"/>
      <c r="O5502" s="13"/>
    </row>
    <row r="5503" spans="1:15" ht="16.5" x14ac:dyDescent="0.3">
      <c r="A5503" s="13"/>
      <c r="B5503" s="13"/>
      <c r="C5503" s="13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  <c r="N5503" s="13"/>
      <c r="O5503" s="13"/>
    </row>
    <row r="5504" spans="1:15" ht="16.5" x14ac:dyDescent="0.3">
      <c r="A5504" s="13"/>
      <c r="B5504" s="13"/>
      <c r="C5504" s="13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  <c r="N5504" s="13"/>
      <c r="O5504" s="13"/>
    </row>
    <row r="5505" spans="1:15" ht="16.5" x14ac:dyDescent="0.3">
      <c r="A5505" s="13"/>
      <c r="B5505" s="13"/>
      <c r="C5505" s="13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  <c r="N5505" s="13"/>
      <c r="O5505" s="13"/>
    </row>
    <row r="5506" spans="1:15" ht="16.5" x14ac:dyDescent="0.3">
      <c r="A5506" s="13"/>
      <c r="B5506" s="13"/>
      <c r="C5506" s="13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  <c r="N5506" s="13"/>
      <c r="O5506" s="13"/>
    </row>
    <row r="5507" spans="1:15" ht="16.5" x14ac:dyDescent="0.3">
      <c r="A5507" s="13"/>
      <c r="B5507" s="13"/>
      <c r="C5507" s="13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  <c r="N5507" s="13"/>
      <c r="O5507" s="13"/>
    </row>
    <row r="5508" spans="1:15" ht="16.5" x14ac:dyDescent="0.3">
      <c r="A5508" s="13"/>
      <c r="B5508" s="13"/>
      <c r="C5508" s="13"/>
      <c r="D5508" s="13"/>
      <c r="E5508" s="13"/>
      <c r="F5508" s="13"/>
      <c r="G5508" s="13"/>
      <c r="H5508" s="13"/>
      <c r="I5508" s="13"/>
      <c r="J5508" s="13"/>
      <c r="K5508" s="13"/>
      <c r="L5508" s="13"/>
      <c r="M5508" s="13"/>
      <c r="N5508" s="13"/>
      <c r="O5508" s="13"/>
    </row>
    <row r="5509" spans="1:15" ht="16.5" x14ac:dyDescent="0.3">
      <c r="A5509" s="13"/>
      <c r="B5509" s="13"/>
      <c r="C5509" s="13"/>
      <c r="D5509" s="13"/>
      <c r="E5509" s="13"/>
      <c r="F5509" s="13"/>
      <c r="G5509" s="13"/>
      <c r="H5509" s="13"/>
      <c r="I5509" s="13"/>
      <c r="J5509" s="13"/>
      <c r="K5509" s="13"/>
      <c r="L5509" s="13"/>
      <c r="M5509" s="13"/>
      <c r="N5509" s="13"/>
      <c r="O5509" s="13"/>
    </row>
    <row r="5510" spans="1:15" ht="16.5" x14ac:dyDescent="0.3">
      <c r="A5510" s="13"/>
      <c r="B5510" s="13"/>
      <c r="C5510" s="13"/>
      <c r="D5510" s="13"/>
      <c r="E5510" s="13"/>
      <c r="F5510" s="13"/>
      <c r="G5510" s="13"/>
      <c r="H5510" s="13"/>
      <c r="I5510" s="13"/>
      <c r="J5510" s="13"/>
      <c r="K5510" s="13"/>
      <c r="L5510" s="13"/>
      <c r="M5510" s="13"/>
      <c r="N5510" s="13"/>
      <c r="O5510" s="13"/>
    </row>
    <row r="5511" spans="1:15" ht="16.5" x14ac:dyDescent="0.3">
      <c r="A5511" s="13"/>
      <c r="B5511" s="13"/>
      <c r="C5511" s="13"/>
      <c r="D5511" s="13"/>
      <c r="E5511" s="13"/>
      <c r="F5511" s="13"/>
      <c r="G5511" s="13"/>
      <c r="H5511" s="13"/>
      <c r="I5511" s="13"/>
      <c r="J5511" s="13"/>
      <c r="K5511" s="13"/>
      <c r="L5511" s="13"/>
      <c r="M5511" s="13"/>
      <c r="N5511" s="13"/>
      <c r="O5511" s="13"/>
    </row>
    <row r="5512" spans="1:15" ht="16.5" x14ac:dyDescent="0.3">
      <c r="A5512" s="13"/>
      <c r="B5512" s="13"/>
      <c r="C5512" s="13"/>
      <c r="D5512" s="13"/>
      <c r="E5512" s="13"/>
      <c r="F5512" s="13"/>
      <c r="G5512" s="13"/>
      <c r="H5512" s="13"/>
      <c r="I5512" s="13"/>
      <c r="J5512" s="13"/>
      <c r="K5512" s="13"/>
      <c r="L5512" s="13"/>
      <c r="M5512" s="13"/>
      <c r="N5512" s="13"/>
      <c r="O5512" s="13"/>
    </row>
    <row r="5513" spans="1:15" ht="16.5" x14ac:dyDescent="0.3">
      <c r="A5513" s="13"/>
      <c r="B5513" s="13"/>
      <c r="C5513" s="13"/>
      <c r="D5513" s="13"/>
      <c r="E5513" s="13"/>
      <c r="F5513" s="13"/>
      <c r="G5513" s="13"/>
      <c r="H5513" s="13"/>
      <c r="I5513" s="13"/>
      <c r="J5513" s="13"/>
      <c r="K5513" s="13"/>
      <c r="L5513" s="13"/>
      <c r="M5513" s="13"/>
      <c r="N5513" s="13"/>
      <c r="O5513" s="13"/>
    </row>
    <row r="5514" spans="1:15" ht="16.5" x14ac:dyDescent="0.3">
      <c r="A5514" s="13"/>
      <c r="B5514" s="13"/>
      <c r="C5514" s="13"/>
      <c r="D5514" s="13"/>
      <c r="E5514" s="13"/>
      <c r="F5514" s="13"/>
      <c r="G5514" s="13"/>
      <c r="H5514" s="13"/>
      <c r="I5514" s="13"/>
      <c r="J5514" s="13"/>
      <c r="K5514" s="13"/>
      <c r="L5514" s="13"/>
      <c r="M5514" s="13"/>
      <c r="N5514" s="13"/>
      <c r="O5514" s="13"/>
    </row>
    <row r="5515" spans="1:15" ht="16.5" x14ac:dyDescent="0.3">
      <c r="A5515" s="13"/>
      <c r="B5515" s="13"/>
      <c r="C5515" s="13"/>
      <c r="D5515" s="13"/>
      <c r="E5515" s="13"/>
      <c r="F5515" s="13"/>
      <c r="G5515" s="13"/>
      <c r="H5515" s="13"/>
      <c r="I5515" s="13"/>
      <c r="J5515" s="13"/>
      <c r="K5515" s="13"/>
      <c r="L5515" s="13"/>
      <c r="M5515" s="13"/>
      <c r="N5515" s="13"/>
      <c r="O5515" s="13"/>
    </row>
    <row r="5516" spans="1:15" ht="16.5" x14ac:dyDescent="0.3">
      <c r="A5516" s="13"/>
      <c r="B5516" s="13"/>
      <c r="C5516" s="13"/>
      <c r="D5516" s="13"/>
      <c r="E5516" s="13"/>
      <c r="F5516" s="13"/>
      <c r="G5516" s="13"/>
      <c r="H5516" s="13"/>
      <c r="I5516" s="13"/>
      <c r="J5516" s="13"/>
      <c r="K5516" s="13"/>
      <c r="L5516" s="13"/>
      <c r="M5516" s="13"/>
      <c r="N5516" s="13"/>
      <c r="O5516" s="13"/>
    </row>
    <row r="5517" spans="1:15" ht="16.5" x14ac:dyDescent="0.3">
      <c r="A5517" s="13"/>
      <c r="B5517" s="13"/>
      <c r="C5517" s="13"/>
      <c r="D5517" s="13"/>
      <c r="E5517" s="13"/>
      <c r="F5517" s="13"/>
      <c r="G5517" s="13"/>
      <c r="H5517" s="13"/>
      <c r="I5517" s="13"/>
      <c r="J5517" s="13"/>
      <c r="K5517" s="13"/>
      <c r="L5517" s="13"/>
      <c r="M5517" s="13"/>
      <c r="N5517" s="13"/>
      <c r="O5517" s="13"/>
    </row>
    <row r="5518" spans="1:15" ht="16.5" x14ac:dyDescent="0.3">
      <c r="A5518" s="13"/>
      <c r="B5518" s="13"/>
      <c r="C5518" s="13"/>
      <c r="D5518" s="13"/>
      <c r="E5518" s="13"/>
      <c r="F5518" s="13"/>
      <c r="G5518" s="13"/>
      <c r="H5518" s="13"/>
      <c r="I5518" s="13"/>
      <c r="J5518" s="13"/>
      <c r="K5518" s="13"/>
      <c r="L5518" s="13"/>
      <c r="M5518" s="13"/>
      <c r="N5518" s="13"/>
      <c r="O5518" s="13"/>
    </row>
    <row r="5519" spans="1:15" ht="16.5" x14ac:dyDescent="0.3">
      <c r="A5519" s="13"/>
      <c r="B5519" s="13"/>
      <c r="C5519" s="13"/>
      <c r="D5519" s="13"/>
      <c r="E5519" s="13"/>
      <c r="F5519" s="13"/>
      <c r="G5519" s="13"/>
      <c r="H5519" s="13"/>
      <c r="I5519" s="13"/>
      <c r="J5519" s="13"/>
      <c r="K5519" s="13"/>
      <c r="L5519" s="13"/>
      <c r="M5519" s="13"/>
      <c r="N5519" s="13"/>
      <c r="O5519" s="13"/>
    </row>
    <row r="5520" spans="1:15" ht="16.5" x14ac:dyDescent="0.3">
      <c r="A5520" s="13"/>
      <c r="B5520" s="13"/>
      <c r="C5520" s="13"/>
      <c r="D5520" s="13"/>
      <c r="E5520" s="13"/>
      <c r="F5520" s="13"/>
      <c r="G5520" s="13"/>
      <c r="H5520" s="13"/>
      <c r="I5520" s="13"/>
      <c r="J5520" s="13"/>
      <c r="K5520" s="13"/>
      <c r="L5520" s="13"/>
      <c r="M5520" s="13"/>
      <c r="N5520" s="13"/>
      <c r="O5520" s="13"/>
    </row>
    <row r="5521" spans="1:15" ht="16.5" x14ac:dyDescent="0.3">
      <c r="A5521" s="13"/>
      <c r="B5521" s="13"/>
      <c r="C5521" s="13"/>
      <c r="D5521" s="13"/>
      <c r="E5521" s="13"/>
      <c r="F5521" s="13"/>
      <c r="G5521" s="13"/>
      <c r="H5521" s="13"/>
      <c r="I5521" s="13"/>
      <c r="J5521" s="13"/>
      <c r="K5521" s="13"/>
      <c r="L5521" s="13"/>
      <c r="M5521" s="13"/>
      <c r="N5521" s="13"/>
      <c r="O5521" s="13"/>
    </row>
    <row r="5522" spans="1:15" ht="16.5" x14ac:dyDescent="0.3">
      <c r="A5522" s="13"/>
      <c r="B5522" s="13"/>
      <c r="C5522" s="13"/>
      <c r="D5522" s="13"/>
      <c r="E5522" s="13"/>
      <c r="F5522" s="13"/>
      <c r="G5522" s="13"/>
      <c r="H5522" s="13"/>
      <c r="I5522" s="13"/>
      <c r="J5522" s="13"/>
      <c r="K5522" s="13"/>
      <c r="L5522" s="13"/>
      <c r="M5522" s="13"/>
      <c r="N5522" s="13"/>
      <c r="O5522" s="13"/>
    </row>
    <row r="5523" spans="1:15" ht="16.5" x14ac:dyDescent="0.3">
      <c r="A5523" s="13"/>
      <c r="B5523" s="13"/>
      <c r="C5523" s="13"/>
      <c r="D5523" s="13"/>
      <c r="E5523" s="13"/>
      <c r="F5523" s="13"/>
      <c r="G5523" s="13"/>
      <c r="H5523" s="13"/>
      <c r="I5523" s="13"/>
      <c r="J5523" s="13"/>
      <c r="K5523" s="13"/>
      <c r="L5523" s="13"/>
      <c r="M5523" s="13"/>
      <c r="N5523" s="13"/>
      <c r="O5523" s="13"/>
    </row>
    <row r="5524" spans="1:15" ht="16.5" x14ac:dyDescent="0.3">
      <c r="A5524" s="13"/>
      <c r="B5524" s="13"/>
      <c r="C5524" s="13"/>
      <c r="D5524" s="13"/>
      <c r="E5524" s="13"/>
      <c r="F5524" s="13"/>
      <c r="G5524" s="13"/>
      <c r="H5524" s="13"/>
      <c r="I5524" s="13"/>
      <c r="J5524" s="13"/>
      <c r="K5524" s="13"/>
      <c r="L5524" s="13"/>
      <c r="M5524" s="13"/>
      <c r="N5524" s="13"/>
      <c r="O5524" s="13"/>
    </row>
    <row r="5525" spans="1:15" ht="16.5" x14ac:dyDescent="0.3">
      <c r="A5525" s="13"/>
      <c r="B5525" s="13"/>
      <c r="C5525" s="13"/>
      <c r="D5525" s="13"/>
      <c r="E5525" s="13"/>
      <c r="F5525" s="13"/>
      <c r="G5525" s="13"/>
      <c r="H5525" s="13"/>
      <c r="I5525" s="13"/>
      <c r="J5525" s="13"/>
      <c r="K5525" s="13"/>
      <c r="L5525" s="13"/>
      <c r="M5525" s="13"/>
      <c r="N5525" s="13"/>
      <c r="O5525" s="13"/>
    </row>
    <row r="5526" spans="1:15" ht="16.5" x14ac:dyDescent="0.3">
      <c r="A5526" s="13"/>
      <c r="B5526" s="13"/>
      <c r="C5526" s="13"/>
      <c r="D5526" s="13"/>
      <c r="E5526" s="13"/>
      <c r="F5526" s="13"/>
      <c r="G5526" s="13"/>
      <c r="H5526" s="13"/>
      <c r="I5526" s="13"/>
      <c r="J5526" s="13"/>
      <c r="K5526" s="13"/>
      <c r="L5526" s="13"/>
      <c r="M5526" s="13"/>
      <c r="N5526" s="13"/>
      <c r="O5526" s="13"/>
    </row>
    <row r="5527" spans="1:15" ht="16.5" x14ac:dyDescent="0.3">
      <c r="A5527" s="13"/>
      <c r="B5527" s="13"/>
      <c r="C5527" s="13"/>
      <c r="D5527" s="13"/>
      <c r="E5527" s="13"/>
      <c r="F5527" s="13"/>
      <c r="G5527" s="13"/>
      <c r="H5527" s="13"/>
      <c r="I5527" s="13"/>
      <c r="J5527" s="13"/>
      <c r="K5527" s="13"/>
      <c r="L5527" s="13"/>
      <c r="M5527" s="13"/>
      <c r="N5527" s="13"/>
      <c r="O5527" s="13"/>
    </row>
    <row r="5528" spans="1:15" ht="16.5" x14ac:dyDescent="0.3">
      <c r="A5528" s="13"/>
      <c r="B5528" s="13"/>
      <c r="C5528" s="13"/>
      <c r="D5528" s="13"/>
      <c r="E5528" s="13"/>
      <c r="F5528" s="13"/>
      <c r="G5528" s="13"/>
      <c r="H5528" s="13"/>
      <c r="I5528" s="13"/>
      <c r="J5528" s="13"/>
      <c r="K5528" s="13"/>
      <c r="L5528" s="13"/>
      <c r="M5528" s="13"/>
      <c r="N5528" s="13"/>
      <c r="O5528" s="13"/>
    </row>
    <row r="5529" spans="1:15" ht="16.5" x14ac:dyDescent="0.3">
      <c r="A5529" s="13"/>
      <c r="B5529" s="13"/>
      <c r="C5529" s="13"/>
      <c r="D5529" s="13"/>
      <c r="E5529" s="13"/>
      <c r="F5529" s="13"/>
      <c r="G5529" s="13"/>
      <c r="H5529" s="13"/>
      <c r="I5529" s="13"/>
      <c r="J5529" s="13"/>
      <c r="K5529" s="13"/>
      <c r="L5529" s="13"/>
      <c r="M5529" s="13"/>
      <c r="N5529" s="13"/>
      <c r="O5529" s="13"/>
    </row>
    <row r="5530" spans="1:15" ht="16.5" x14ac:dyDescent="0.3">
      <c r="A5530" s="13"/>
      <c r="B5530" s="13"/>
      <c r="C5530" s="13"/>
      <c r="D5530" s="13"/>
      <c r="E5530" s="13"/>
      <c r="F5530" s="13"/>
      <c r="G5530" s="13"/>
      <c r="H5530" s="13"/>
      <c r="I5530" s="13"/>
      <c r="J5530" s="13"/>
      <c r="K5530" s="13"/>
      <c r="L5530" s="13"/>
      <c r="M5530" s="13"/>
      <c r="N5530" s="13"/>
      <c r="O5530" s="13"/>
    </row>
    <row r="5531" spans="1:15" ht="16.5" x14ac:dyDescent="0.3">
      <c r="A5531" s="13"/>
      <c r="B5531" s="13"/>
      <c r="C5531" s="13"/>
      <c r="D5531" s="13"/>
      <c r="E5531" s="13"/>
      <c r="F5531" s="13"/>
      <c r="G5531" s="13"/>
      <c r="H5531" s="13"/>
      <c r="I5531" s="13"/>
      <c r="J5531" s="13"/>
      <c r="K5531" s="13"/>
      <c r="L5531" s="13"/>
      <c r="M5531" s="13"/>
      <c r="N5531" s="13"/>
      <c r="O5531" s="13"/>
    </row>
    <row r="5532" spans="1:15" ht="16.5" x14ac:dyDescent="0.3">
      <c r="A5532" s="13"/>
      <c r="B5532" s="13"/>
      <c r="C5532" s="13"/>
      <c r="D5532" s="13"/>
      <c r="E5532" s="13"/>
      <c r="F5532" s="13"/>
      <c r="G5532" s="13"/>
      <c r="H5532" s="13"/>
      <c r="I5532" s="13"/>
      <c r="J5532" s="13"/>
      <c r="K5532" s="13"/>
      <c r="L5532" s="13"/>
      <c r="M5532" s="13"/>
      <c r="N5532" s="13"/>
      <c r="O5532" s="13"/>
    </row>
    <row r="5533" spans="1:15" ht="16.5" x14ac:dyDescent="0.3">
      <c r="A5533" s="13"/>
      <c r="B5533" s="13"/>
      <c r="C5533" s="13"/>
      <c r="D5533" s="13"/>
      <c r="E5533" s="13"/>
      <c r="F5533" s="13"/>
      <c r="G5533" s="13"/>
      <c r="H5533" s="13"/>
      <c r="I5533" s="13"/>
      <c r="J5533" s="13"/>
      <c r="K5533" s="13"/>
      <c r="L5533" s="13"/>
      <c r="M5533" s="13"/>
      <c r="N5533" s="13"/>
      <c r="O5533" s="13"/>
    </row>
    <row r="5534" spans="1:15" ht="16.5" x14ac:dyDescent="0.3">
      <c r="A5534" s="13"/>
      <c r="B5534" s="13"/>
      <c r="C5534" s="13"/>
      <c r="D5534" s="13"/>
      <c r="E5534" s="13"/>
      <c r="F5534" s="13"/>
      <c r="G5534" s="13"/>
      <c r="H5534" s="13"/>
      <c r="I5534" s="13"/>
      <c r="J5534" s="13"/>
      <c r="K5534" s="13"/>
      <c r="L5534" s="13"/>
      <c r="M5534" s="13"/>
      <c r="N5534" s="13"/>
      <c r="O5534" s="13"/>
    </row>
    <row r="5535" spans="1:15" ht="16.5" x14ac:dyDescent="0.3">
      <c r="A5535" s="13"/>
      <c r="B5535" s="13"/>
      <c r="C5535" s="13"/>
      <c r="D5535" s="13"/>
      <c r="E5535" s="13"/>
      <c r="F5535" s="13"/>
      <c r="G5535" s="13"/>
      <c r="H5535" s="13"/>
      <c r="I5535" s="13"/>
      <c r="J5535" s="13"/>
      <c r="K5535" s="13"/>
      <c r="L5535" s="13"/>
      <c r="M5535" s="13"/>
      <c r="N5535" s="13"/>
      <c r="O5535" s="13"/>
    </row>
    <row r="5536" spans="1:15" ht="16.5" x14ac:dyDescent="0.3">
      <c r="A5536" s="13"/>
      <c r="B5536" s="13"/>
      <c r="C5536" s="13"/>
      <c r="D5536" s="13"/>
      <c r="E5536" s="13"/>
      <c r="F5536" s="13"/>
      <c r="G5536" s="13"/>
      <c r="H5536" s="13"/>
      <c r="I5536" s="13"/>
      <c r="J5536" s="13"/>
      <c r="K5536" s="13"/>
      <c r="L5536" s="13"/>
      <c r="M5536" s="13"/>
      <c r="N5536" s="13"/>
      <c r="O5536" s="13"/>
    </row>
    <row r="5537" spans="1:15" ht="16.5" x14ac:dyDescent="0.3">
      <c r="A5537" s="13"/>
      <c r="B5537" s="13"/>
      <c r="C5537" s="13"/>
      <c r="D5537" s="13"/>
      <c r="E5537" s="13"/>
      <c r="F5537" s="13"/>
      <c r="G5537" s="13"/>
      <c r="H5537" s="13"/>
      <c r="I5537" s="13"/>
      <c r="J5537" s="13"/>
      <c r="K5537" s="13"/>
      <c r="L5537" s="13"/>
      <c r="M5537" s="13"/>
      <c r="N5537" s="13"/>
      <c r="O5537" s="13"/>
    </row>
    <row r="5538" spans="1:15" ht="16.5" x14ac:dyDescent="0.3">
      <c r="A5538" s="13"/>
      <c r="B5538" s="13"/>
      <c r="C5538" s="13"/>
      <c r="D5538" s="13"/>
      <c r="E5538" s="13"/>
      <c r="F5538" s="13"/>
      <c r="G5538" s="13"/>
      <c r="H5538" s="13"/>
      <c r="I5538" s="13"/>
      <c r="J5538" s="13"/>
      <c r="K5538" s="13"/>
      <c r="L5538" s="13"/>
      <c r="M5538" s="13"/>
      <c r="N5538" s="13"/>
      <c r="O5538" s="13"/>
    </row>
    <row r="5539" spans="1:15" ht="16.5" x14ac:dyDescent="0.3">
      <c r="A5539" s="13"/>
      <c r="B5539" s="13"/>
      <c r="C5539" s="13"/>
      <c r="D5539" s="13"/>
      <c r="E5539" s="13"/>
      <c r="F5539" s="13"/>
      <c r="G5539" s="13"/>
      <c r="H5539" s="13"/>
      <c r="I5539" s="13"/>
      <c r="J5539" s="13"/>
      <c r="K5539" s="13"/>
      <c r="L5539" s="13"/>
      <c r="M5539" s="13"/>
      <c r="N5539" s="13"/>
      <c r="O5539" s="13"/>
    </row>
    <row r="5540" spans="1:15" ht="16.5" x14ac:dyDescent="0.3">
      <c r="A5540" s="13"/>
      <c r="B5540" s="13"/>
      <c r="C5540" s="13"/>
      <c r="D5540" s="13"/>
      <c r="E5540" s="13"/>
      <c r="F5540" s="13"/>
      <c r="G5540" s="13"/>
      <c r="H5540" s="13"/>
      <c r="I5540" s="13"/>
      <c r="J5540" s="13"/>
      <c r="K5540" s="13"/>
      <c r="L5540" s="13"/>
      <c r="M5540" s="13"/>
      <c r="N5540" s="13"/>
      <c r="O5540" s="13"/>
    </row>
    <row r="5541" spans="1:15" ht="16.5" x14ac:dyDescent="0.3">
      <c r="A5541" s="13"/>
      <c r="B5541" s="13"/>
      <c r="C5541" s="13"/>
      <c r="D5541" s="13"/>
      <c r="E5541" s="13"/>
      <c r="F5541" s="13"/>
      <c r="G5541" s="13"/>
      <c r="H5541" s="13"/>
      <c r="I5541" s="13"/>
      <c r="J5541" s="13"/>
      <c r="K5541" s="13"/>
      <c r="L5541" s="13"/>
      <c r="M5541" s="13"/>
      <c r="N5541" s="13"/>
      <c r="O5541" s="13"/>
    </row>
    <row r="5542" spans="1:15" ht="16.5" x14ac:dyDescent="0.3">
      <c r="A5542" s="13"/>
      <c r="B5542" s="13"/>
      <c r="C5542" s="13"/>
      <c r="D5542" s="13"/>
      <c r="E5542" s="13"/>
      <c r="F5542" s="13"/>
      <c r="G5542" s="13"/>
      <c r="H5542" s="13"/>
      <c r="I5542" s="13"/>
      <c r="J5542" s="13"/>
      <c r="K5542" s="13"/>
      <c r="L5542" s="13"/>
      <c r="M5542" s="13"/>
      <c r="N5542" s="13"/>
      <c r="O5542" s="13"/>
    </row>
    <row r="5543" spans="1:15" ht="16.5" x14ac:dyDescent="0.3">
      <c r="A5543" s="13"/>
      <c r="B5543" s="13"/>
      <c r="C5543" s="13"/>
      <c r="D5543" s="13"/>
      <c r="E5543" s="13"/>
      <c r="F5543" s="13"/>
      <c r="G5543" s="13"/>
      <c r="H5543" s="13"/>
      <c r="I5543" s="13"/>
      <c r="J5543" s="13"/>
      <c r="K5543" s="13"/>
      <c r="L5543" s="13"/>
      <c r="M5543" s="13"/>
      <c r="N5543" s="13"/>
      <c r="O5543" s="13"/>
    </row>
    <row r="5544" spans="1:15" ht="16.5" x14ac:dyDescent="0.3">
      <c r="A5544" s="13"/>
      <c r="B5544" s="13"/>
      <c r="C5544" s="13"/>
      <c r="D5544" s="13"/>
      <c r="E5544" s="13"/>
      <c r="F5544" s="13"/>
      <c r="G5544" s="13"/>
      <c r="H5544" s="13"/>
      <c r="I5544" s="13"/>
      <c r="J5544" s="13"/>
      <c r="K5544" s="13"/>
      <c r="L5544" s="13"/>
      <c r="M5544" s="13"/>
      <c r="N5544" s="13"/>
      <c r="O5544" s="13"/>
    </row>
    <row r="5545" spans="1:15" ht="16.5" x14ac:dyDescent="0.3">
      <c r="A5545" s="13"/>
      <c r="B5545" s="13"/>
      <c r="C5545" s="13"/>
      <c r="D5545" s="13"/>
      <c r="E5545" s="13"/>
      <c r="F5545" s="13"/>
      <c r="G5545" s="13"/>
      <c r="H5545" s="13"/>
      <c r="I5545" s="13"/>
      <c r="J5545" s="13"/>
      <c r="K5545" s="13"/>
      <c r="L5545" s="13"/>
      <c r="M5545" s="13"/>
      <c r="N5545" s="13"/>
      <c r="O5545" s="13"/>
    </row>
    <row r="5546" spans="1:15" ht="16.5" x14ac:dyDescent="0.3">
      <c r="A5546" s="13"/>
      <c r="B5546" s="13"/>
      <c r="C5546" s="13"/>
      <c r="D5546" s="13"/>
      <c r="E5546" s="13"/>
      <c r="F5546" s="13"/>
      <c r="G5546" s="13"/>
      <c r="H5546" s="13"/>
      <c r="I5546" s="13"/>
      <c r="J5546" s="13"/>
      <c r="K5546" s="13"/>
      <c r="L5546" s="13"/>
      <c r="M5546" s="13"/>
      <c r="N5546" s="13"/>
      <c r="O5546" s="13"/>
    </row>
    <row r="5547" spans="1:15" ht="16.5" x14ac:dyDescent="0.3">
      <c r="A5547" s="13"/>
      <c r="B5547" s="13"/>
      <c r="C5547" s="13"/>
      <c r="D5547" s="13"/>
      <c r="E5547" s="13"/>
      <c r="F5547" s="13"/>
      <c r="G5547" s="13"/>
      <c r="H5547" s="13"/>
      <c r="I5547" s="13"/>
      <c r="J5547" s="13"/>
      <c r="K5547" s="13"/>
      <c r="L5547" s="13"/>
      <c r="M5547" s="13"/>
      <c r="N5547" s="13"/>
      <c r="O5547" s="13"/>
    </row>
    <row r="5548" spans="1:15" ht="16.5" x14ac:dyDescent="0.3">
      <c r="A5548" s="13"/>
      <c r="B5548" s="13"/>
      <c r="C5548" s="13"/>
      <c r="D5548" s="13"/>
      <c r="E5548" s="13"/>
      <c r="F5548" s="13"/>
      <c r="G5548" s="13"/>
      <c r="H5548" s="13"/>
      <c r="I5548" s="13"/>
      <c r="J5548" s="13"/>
      <c r="K5548" s="13"/>
      <c r="L5548" s="13"/>
      <c r="M5548" s="13"/>
      <c r="N5548" s="13"/>
      <c r="O5548" s="13"/>
    </row>
    <row r="5549" spans="1:15" ht="16.5" x14ac:dyDescent="0.3">
      <c r="A5549" s="13"/>
      <c r="B5549" s="13"/>
      <c r="C5549" s="13"/>
      <c r="D5549" s="13"/>
      <c r="E5549" s="13"/>
      <c r="F5549" s="13"/>
      <c r="G5549" s="13"/>
      <c r="H5549" s="13"/>
      <c r="I5549" s="13"/>
      <c r="J5549" s="13"/>
      <c r="K5549" s="13"/>
      <c r="L5549" s="13"/>
      <c r="M5549" s="13"/>
      <c r="N5549" s="13"/>
      <c r="O5549" s="13"/>
    </row>
    <row r="5550" spans="1:15" ht="16.5" x14ac:dyDescent="0.3">
      <c r="A5550" s="13"/>
      <c r="B5550" s="13"/>
      <c r="C5550" s="13"/>
      <c r="D5550" s="13"/>
      <c r="E5550" s="13"/>
      <c r="F5550" s="13"/>
      <c r="G5550" s="13"/>
      <c r="H5550" s="13"/>
      <c r="I5550" s="13"/>
      <c r="J5550" s="13"/>
      <c r="K5550" s="13"/>
      <c r="L5550" s="13"/>
      <c r="M5550" s="13"/>
      <c r="N5550" s="13"/>
      <c r="O5550" s="13"/>
    </row>
    <row r="5551" spans="1:15" ht="16.5" x14ac:dyDescent="0.3">
      <c r="A5551" s="13"/>
      <c r="B5551" s="13"/>
      <c r="C5551" s="13"/>
      <c r="D5551" s="13"/>
      <c r="E5551" s="13"/>
      <c r="F5551" s="13"/>
      <c r="G5551" s="13"/>
      <c r="H5551" s="13"/>
      <c r="I5551" s="13"/>
      <c r="J5551" s="13"/>
      <c r="K5551" s="13"/>
      <c r="L5551" s="13"/>
      <c r="M5551" s="13"/>
      <c r="N5551" s="13"/>
      <c r="O5551" s="13"/>
    </row>
    <row r="5552" spans="1:15" ht="16.5" x14ac:dyDescent="0.3">
      <c r="A5552" s="13"/>
      <c r="B5552" s="13"/>
      <c r="C5552" s="13"/>
      <c r="D5552" s="13"/>
      <c r="E5552" s="13"/>
      <c r="F5552" s="13"/>
      <c r="G5552" s="13"/>
      <c r="H5552" s="13"/>
      <c r="I5552" s="13"/>
      <c r="J5552" s="13"/>
      <c r="K5552" s="13"/>
      <c r="L5552" s="13"/>
      <c r="M5552" s="13"/>
      <c r="N5552" s="13"/>
      <c r="O5552" s="13"/>
    </row>
    <row r="5553" spans="1:15" ht="16.5" x14ac:dyDescent="0.3">
      <c r="A5553" s="13"/>
      <c r="B5553" s="13"/>
      <c r="C5553" s="13"/>
      <c r="D5553" s="13"/>
      <c r="E5553" s="13"/>
      <c r="F5553" s="13"/>
      <c r="G5553" s="13"/>
      <c r="H5553" s="13"/>
      <c r="I5553" s="13"/>
      <c r="J5553" s="13"/>
      <c r="K5553" s="13"/>
      <c r="L5553" s="13"/>
      <c r="M5553" s="13"/>
      <c r="N5553" s="13"/>
      <c r="O5553" s="13"/>
    </row>
    <row r="5554" spans="1:15" ht="16.5" x14ac:dyDescent="0.3">
      <c r="A5554" s="13"/>
      <c r="B5554" s="13"/>
      <c r="C5554" s="13"/>
      <c r="D5554" s="13"/>
      <c r="E5554" s="13"/>
      <c r="F5554" s="13"/>
      <c r="G5554" s="13"/>
      <c r="H5554" s="13"/>
      <c r="I5554" s="13"/>
      <c r="J5554" s="13"/>
      <c r="K5554" s="13"/>
      <c r="L5554" s="13"/>
      <c r="M5554" s="13"/>
      <c r="N5554" s="13"/>
      <c r="O5554" s="13"/>
    </row>
    <row r="5555" spans="1:15" ht="16.5" x14ac:dyDescent="0.3">
      <c r="A5555" s="13"/>
      <c r="B5555" s="13"/>
      <c r="C5555" s="13"/>
      <c r="D5555" s="13"/>
      <c r="E5555" s="13"/>
      <c r="F5555" s="13"/>
      <c r="G5555" s="13"/>
      <c r="H5555" s="13"/>
      <c r="I5555" s="13"/>
      <c r="J5555" s="13"/>
      <c r="K5555" s="13"/>
      <c r="L5555" s="13"/>
      <c r="M5555" s="13"/>
      <c r="N5555" s="13"/>
      <c r="O5555" s="13"/>
    </row>
    <row r="5556" spans="1:15" ht="16.5" x14ac:dyDescent="0.3">
      <c r="A5556" s="13"/>
      <c r="B5556" s="13"/>
      <c r="C5556" s="13"/>
      <c r="D5556" s="13"/>
      <c r="E5556" s="13"/>
      <c r="F5556" s="13"/>
      <c r="G5556" s="13"/>
      <c r="H5556" s="13"/>
      <c r="I5556" s="13"/>
      <c r="J5556" s="13"/>
      <c r="K5556" s="13"/>
      <c r="L5556" s="13"/>
      <c r="M5556" s="13"/>
      <c r="N5556" s="13"/>
      <c r="O5556" s="13"/>
    </row>
    <row r="5557" spans="1:15" ht="16.5" x14ac:dyDescent="0.3">
      <c r="A5557" s="13"/>
      <c r="B5557" s="13"/>
      <c r="C5557" s="13"/>
      <c r="D5557" s="13"/>
      <c r="E5557" s="13"/>
      <c r="F5557" s="13"/>
      <c r="G5557" s="13"/>
      <c r="H5557" s="13"/>
      <c r="I5557" s="13"/>
      <c r="J5557" s="13"/>
      <c r="K5557" s="13"/>
      <c r="L5557" s="13"/>
      <c r="M5557" s="13"/>
      <c r="N5557" s="13"/>
      <c r="O5557" s="13"/>
    </row>
    <row r="5558" spans="1:15" ht="16.5" x14ac:dyDescent="0.3">
      <c r="A5558" s="13"/>
      <c r="B5558" s="13"/>
      <c r="C5558" s="13"/>
      <c r="D5558" s="13"/>
      <c r="E5558" s="13"/>
      <c r="F5558" s="13"/>
      <c r="G5558" s="13"/>
      <c r="H5558" s="13"/>
      <c r="I5558" s="13"/>
      <c r="J5558" s="13"/>
      <c r="K5558" s="13"/>
      <c r="L5558" s="13"/>
      <c r="M5558" s="13"/>
      <c r="N5558" s="13"/>
      <c r="O5558" s="13"/>
    </row>
    <row r="5559" spans="1:15" ht="16.5" x14ac:dyDescent="0.3">
      <c r="A5559" s="13"/>
      <c r="B5559" s="13"/>
      <c r="C5559" s="13"/>
      <c r="D5559" s="13"/>
      <c r="E5559" s="13"/>
      <c r="F5559" s="13"/>
      <c r="G5559" s="13"/>
      <c r="H5559" s="13"/>
      <c r="I5559" s="13"/>
      <c r="J5559" s="13"/>
      <c r="K5559" s="13"/>
      <c r="L5559" s="13"/>
      <c r="M5559" s="13"/>
      <c r="N5559" s="13"/>
      <c r="O5559" s="13"/>
    </row>
    <row r="5560" spans="1:15" ht="16.5" x14ac:dyDescent="0.3">
      <c r="A5560" s="13"/>
      <c r="B5560" s="13"/>
      <c r="C5560" s="13"/>
      <c r="D5560" s="13"/>
      <c r="E5560" s="13"/>
      <c r="F5560" s="13"/>
      <c r="G5560" s="13"/>
      <c r="H5560" s="13"/>
      <c r="I5560" s="13"/>
      <c r="J5560" s="13"/>
      <c r="K5560" s="13"/>
      <c r="L5560" s="13"/>
      <c r="M5560" s="13"/>
      <c r="N5560" s="13"/>
      <c r="O5560" s="13"/>
    </row>
    <row r="5561" spans="1:15" ht="16.5" x14ac:dyDescent="0.3">
      <c r="A5561" s="13"/>
      <c r="B5561" s="13"/>
      <c r="C5561" s="13"/>
      <c r="D5561" s="13"/>
      <c r="E5561" s="13"/>
      <c r="F5561" s="13"/>
      <c r="G5561" s="13"/>
      <c r="H5561" s="13"/>
      <c r="I5561" s="13"/>
      <c r="J5561" s="13"/>
      <c r="K5561" s="13"/>
      <c r="L5561" s="13"/>
      <c r="M5561" s="13"/>
      <c r="N5561" s="13"/>
      <c r="O5561" s="13"/>
    </row>
    <row r="5562" spans="1:15" ht="16.5" x14ac:dyDescent="0.3">
      <c r="A5562" s="13"/>
      <c r="B5562" s="13"/>
      <c r="C5562" s="13"/>
      <c r="D5562" s="13"/>
      <c r="E5562" s="13"/>
      <c r="F5562" s="13"/>
      <c r="G5562" s="13"/>
      <c r="H5562" s="13"/>
      <c r="I5562" s="13"/>
      <c r="J5562" s="13"/>
      <c r="K5562" s="13"/>
      <c r="L5562" s="13"/>
      <c r="M5562" s="13"/>
      <c r="N5562" s="13"/>
      <c r="O5562" s="13"/>
    </row>
    <row r="5563" spans="1:15" ht="16.5" x14ac:dyDescent="0.3">
      <c r="A5563" s="13"/>
      <c r="B5563" s="13"/>
      <c r="C5563" s="13"/>
      <c r="D5563" s="13"/>
      <c r="E5563" s="13"/>
      <c r="F5563" s="13"/>
      <c r="G5563" s="13"/>
      <c r="H5563" s="13"/>
      <c r="I5563" s="13"/>
      <c r="J5563" s="13"/>
      <c r="K5563" s="13"/>
      <c r="L5563" s="13"/>
      <c r="M5563" s="13"/>
      <c r="N5563" s="13"/>
      <c r="O5563" s="13"/>
    </row>
    <row r="5564" spans="1:15" ht="16.5" x14ac:dyDescent="0.3">
      <c r="A5564" s="13"/>
      <c r="B5564" s="13"/>
      <c r="C5564" s="13"/>
      <c r="D5564" s="13"/>
      <c r="E5564" s="13"/>
      <c r="F5564" s="13"/>
      <c r="G5564" s="13"/>
      <c r="H5564" s="13"/>
      <c r="I5564" s="13"/>
      <c r="J5564" s="13"/>
      <c r="K5564" s="13"/>
      <c r="L5564" s="13"/>
      <c r="M5564" s="13"/>
      <c r="N5564" s="13"/>
      <c r="O5564" s="13"/>
    </row>
    <row r="5565" spans="1:15" ht="16.5" x14ac:dyDescent="0.3">
      <c r="A5565" s="13"/>
      <c r="B5565" s="13"/>
      <c r="C5565" s="13"/>
      <c r="D5565" s="13"/>
      <c r="E5565" s="13"/>
      <c r="F5565" s="13"/>
      <c r="G5565" s="13"/>
      <c r="H5565" s="13"/>
      <c r="I5565" s="13"/>
      <c r="J5565" s="13"/>
      <c r="K5565" s="13"/>
      <c r="L5565" s="13"/>
      <c r="M5565" s="13"/>
      <c r="N5565" s="13"/>
      <c r="O5565" s="13"/>
    </row>
    <row r="5566" spans="1:15" ht="16.5" x14ac:dyDescent="0.3">
      <c r="A5566" s="13"/>
      <c r="B5566" s="13"/>
      <c r="C5566" s="13"/>
      <c r="D5566" s="13"/>
      <c r="E5566" s="13"/>
      <c r="F5566" s="13"/>
      <c r="G5566" s="13"/>
      <c r="H5566" s="13"/>
      <c r="I5566" s="13"/>
      <c r="J5566" s="13"/>
      <c r="K5566" s="13"/>
      <c r="L5566" s="13"/>
      <c r="M5566" s="13"/>
      <c r="N5566" s="13"/>
      <c r="O5566" s="13"/>
    </row>
    <row r="5567" spans="1:15" ht="16.5" x14ac:dyDescent="0.3">
      <c r="A5567" s="13"/>
      <c r="B5567" s="13"/>
      <c r="C5567" s="13"/>
      <c r="D5567" s="13"/>
      <c r="E5567" s="13"/>
      <c r="F5567" s="13"/>
      <c r="G5567" s="13"/>
      <c r="H5567" s="13"/>
      <c r="I5567" s="13"/>
      <c r="J5567" s="13"/>
      <c r="K5567" s="13"/>
      <c r="L5567" s="13"/>
      <c r="M5567" s="13"/>
      <c r="N5567" s="13"/>
      <c r="O5567" s="13"/>
    </row>
    <row r="5568" spans="1:15" ht="16.5" x14ac:dyDescent="0.3">
      <c r="A5568" s="13"/>
      <c r="B5568" s="13"/>
      <c r="C5568" s="13"/>
      <c r="D5568" s="13"/>
      <c r="E5568" s="13"/>
      <c r="F5568" s="13"/>
      <c r="G5568" s="13"/>
      <c r="H5568" s="13"/>
      <c r="I5568" s="13"/>
      <c r="J5568" s="13"/>
      <c r="K5568" s="13"/>
      <c r="L5568" s="13"/>
      <c r="M5568" s="13"/>
      <c r="N5568" s="13"/>
      <c r="O5568" s="13"/>
    </row>
    <row r="5569" spans="1:15" ht="16.5" x14ac:dyDescent="0.3">
      <c r="A5569" s="13"/>
      <c r="B5569" s="13"/>
      <c r="C5569" s="13"/>
      <c r="D5569" s="13"/>
      <c r="E5569" s="13"/>
      <c r="F5569" s="13"/>
      <c r="G5569" s="13"/>
      <c r="H5569" s="13"/>
      <c r="I5569" s="13"/>
      <c r="J5569" s="13"/>
      <c r="K5569" s="13"/>
      <c r="L5569" s="13"/>
      <c r="M5569" s="13"/>
      <c r="N5569" s="13"/>
      <c r="O5569" s="13"/>
    </row>
    <row r="5570" spans="1:15" ht="16.5" x14ac:dyDescent="0.3">
      <c r="A5570" s="13"/>
      <c r="B5570" s="13"/>
      <c r="C5570" s="13"/>
      <c r="D5570" s="13"/>
      <c r="E5570" s="13"/>
      <c r="F5570" s="13"/>
      <c r="G5570" s="13"/>
      <c r="H5570" s="13"/>
      <c r="I5570" s="13"/>
      <c r="J5570" s="13"/>
      <c r="K5570" s="13"/>
      <c r="L5570" s="13"/>
      <c r="M5570" s="13"/>
      <c r="N5570" s="13"/>
      <c r="O5570" s="13"/>
    </row>
    <row r="5571" spans="1:15" ht="16.5" x14ac:dyDescent="0.3">
      <c r="A5571" s="13"/>
      <c r="B5571" s="13"/>
      <c r="C5571" s="13"/>
      <c r="D5571" s="13"/>
      <c r="E5571" s="13"/>
      <c r="F5571" s="13"/>
      <c r="G5571" s="13"/>
      <c r="H5571" s="13"/>
      <c r="I5571" s="13"/>
      <c r="J5571" s="13"/>
      <c r="K5571" s="13"/>
      <c r="L5571" s="13"/>
      <c r="M5571" s="13"/>
      <c r="N5571" s="13"/>
      <c r="O5571" s="13"/>
    </row>
    <row r="5572" spans="1:15" ht="16.5" x14ac:dyDescent="0.3">
      <c r="A5572" s="13"/>
      <c r="B5572" s="13"/>
      <c r="C5572" s="13"/>
      <c r="D5572" s="13"/>
      <c r="E5572" s="13"/>
      <c r="F5572" s="13"/>
      <c r="G5572" s="13"/>
      <c r="H5572" s="13"/>
      <c r="I5572" s="13"/>
      <c r="J5572" s="13"/>
      <c r="K5572" s="13"/>
      <c r="L5572" s="13"/>
      <c r="M5572" s="13"/>
      <c r="N5572" s="13"/>
      <c r="O5572" s="13"/>
    </row>
    <row r="5573" spans="1:15" ht="16.5" x14ac:dyDescent="0.3">
      <c r="A5573" s="13"/>
      <c r="B5573" s="13"/>
      <c r="C5573" s="13"/>
      <c r="D5573" s="13"/>
      <c r="E5573" s="13"/>
      <c r="F5573" s="13"/>
      <c r="G5573" s="13"/>
      <c r="H5573" s="13"/>
      <c r="I5573" s="13"/>
      <c r="J5573" s="13"/>
      <c r="K5573" s="13"/>
      <c r="L5573" s="13"/>
      <c r="M5573" s="13"/>
      <c r="N5573" s="13"/>
      <c r="O5573" s="13"/>
    </row>
    <row r="5574" spans="1:15" ht="16.5" x14ac:dyDescent="0.3">
      <c r="A5574" s="13"/>
      <c r="B5574" s="13"/>
      <c r="C5574" s="13"/>
      <c r="D5574" s="13"/>
      <c r="E5574" s="13"/>
      <c r="F5574" s="13"/>
      <c r="G5574" s="13"/>
      <c r="H5574" s="13"/>
      <c r="I5574" s="13"/>
      <c r="J5574" s="13"/>
      <c r="K5574" s="13"/>
      <c r="L5574" s="13"/>
      <c r="M5574" s="13"/>
      <c r="N5574" s="13"/>
      <c r="O5574" s="13"/>
    </row>
    <row r="5575" spans="1:15" ht="16.5" x14ac:dyDescent="0.3">
      <c r="A5575" s="13"/>
      <c r="B5575" s="13"/>
      <c r="C5575" s="13"/>
      <c r="D5575" s="13"/>
      <c r="E5575" s="13"/>
      <c r="F5575" s="13"/>
      <c r="G5575" s="13"/>
      <c r="H5575" s="13"/>
      <c r="I5575" s="13"/>
      <c r="J5575" s="13"/>
      <c r="K5575" s="13"/>
      <c r="L5575" s="13"/>
      <c r="M5575" s="13"/>
      <c r="N5575" s="13"/>
      <c r="O5575" s="13"/>
    </row>
    <row r="5576" spans="1:15" ht="16.5" x14ac:dyDescent="0.3">
      <c r="A5576" s="13"/>
      <c r="B5576" s="13"/>
      <c r="C5576" s="13"/>
      <c r="D5576" s="13"/>
      <c r="E5576" s="13"/>
      <c r="F5576" s="13"/>
      <c r="G5576" s="13"/>
      <c r="H5576" s="13"/>
      <c r="I5576" s="13"/>
      <c r="J5576" s="13"/>
      <c r="K5576" s="13"/>
      <c r="L5576" s="13"/>
      <c r="M5576" s="13"/>
      <c r="N5576" s="13"/>
      <c r="O5576" s="13"/>
    </row>
    <row r="5577" spans="1:15" ht="16.5" x14ac:dyDescent="0.3">
      <c r="A5577" s="13"/>
      <c r="B5577" s="13"/>
      <c r="C5577" s="13"/>
      <c r="D5577" s="13"/>
      <c r="E5577" s="13"/>
      <c r="F5577" s="13"/>
      <c r="G5577" s="13"/>
      <c r="H5577" s="13"/>
      <c r="I5577" s="13"/>
      <c r="J5577" s="13"/>
      <c r="K5577" s="13"/>
      <c r="L5577" s="13"/>
      <c r="M5577" s="13"/>
      <c r="N5577" s="13"/>
      <c r="O5577" s="13"/>
    </row>
    <row r="5578" spans="1:15" ht="16.5" x14ac:dyDescent="0.3">
      <c r="A5578" s="13"/>
      <c r="B5578" s="13"/>
      <c r="C5578" s="13"/>
      <c r="D5578" s="13"/>
      <c r="E5578" s="13"/>
      <c r="F5578" s="13"/>
      <c r="G5578" s="13"/>
      <c r="H5578" s="13"/>
      <c r="I5578" s="13"/>
      <c r="J5578" s="13"/>
      <c r="K5578" s="13"/>
      <c r="L5578" s="13"/>
      <c r="M5578" s="13"/>
      <c r="N5578" s="13"/>
      <c r="O5578" s="13"/>
    </row>
    <row r="5579" spans="1:15" ht="16.5" x14ac:dyDescent="0.3">
      <c r="A5579" s="13"/>
      <c r="B5579" s="13"/>
      <c r="C5579" s="13"/>
      <c r="D5579" s="13"/>
      <c r="E5579" s="13"/>
      <c r="F5579" s="13"/>
      <c r="G5579" s="13"/>
      <c r="H5579" s="13"/>
      <c r="I5579" s="13"/>
      <c r="J5579" s="13"/>
      <c r="K5579" s="13"/>
      <c r="L5579" s="13"/>
      <c r="M5579" s="13"/>
      <c r="N5579" s="13"/>
      <c r="O5579" s="13"/>
    </row>
    <row r="5580" spans="1:15" ht="16.5" x14ac:dyDescent="0.3">
      <c r="A5580" s="13"/>
      <c r="B5580" s="13"/>
      <c r="C5580" s="13"/>
      <c r="D5580" s="13"/>
      <c r="E5580" s="13"/>
      <c r="F5580" s="13"/>
      <c r="G5580" s="13"/>
      <c r="H5580" s="13"/>
      <c r="I5580" s="13"/>
      <c r="J5580" s="13"/>
      <c r="K5580" s="13"/>
      <c r="L5580" s="13"/>
      <c r="M5580" s="13"/>
      <c r="N5580" s="13"/>
      <c r="O5580" s="13"/>
    </row>
    <row r="5581" spans="1:15" ht="16.5" x14ac:dyDescent="0.3">
      <c r="A5581" s="13"/>
      <c r="B5581" s="13"/>
      <c r="C5581" s="13"/>
      <c r="D5581" s="13"/>
      <c r="E5581" s="13"/>
      <c r="F5581" s="13"/>
      <c r="G5581" s="13"/>
      <c r="H5581" s="13"/>
      <c r="I5581" s="13"/>
      <c r="J5581" s="13"/>
      <c r="K5581" s="13"/>
      <c r="L5581" s="13"/>
      <c r="M5581" s="13"/>
      <c r="N5581" s="13"/>
      <c r="O5581" s="13"/>
    </row>
    <row r="5582" spans="1:15" ht="16.5" x14ac:dyDescent="0.3">
      <c r="A5582" s="13"/>
      <c r="B5582" s="13"/>
      <c r="C5582" s="13"/>
      <c r="D5582" s="13"/>
      <c r="E5582" s="13"/>
      <c r="F5582" s="13"/>
      <c r="G5582" s="13"/>
      <c r="H5582" s="13"/>
      <c r="I5582" s="13"/>
      <c r="J5582" s="13"/>
      <c r="K5582" s="13"/>
      <c r="L5582" s="13"/>
      <c r="M5582" s="13"/>
      <c r="N5582" s="13"/>
      <c r="O5582" s="13"/>
    </row>
    <row r="5583" spans="1:15" ht="16.5" x14ac:dyDescent="0.3">
      <c r="A5583" s="13"/>
      <c r="B5583" s="13"/>
      <c r="C5583" s="13"/>
      <c r="D5583" s="13"/>
      <c r="E5583" s="13"/>
      <c r="F5583" s="13"/>
      <c r="G5583" s="13"/>
      <c r="H5583" s="13"/>
      <c r="I5583" s="13"/>
      <c r="J5583" s="13"/>
      <c r="K5583" s="13"/>
      <c r="L5583" s="13"/>
      <c r="M5583" s="13"/>
      <c r="N5583" s="13"/>
      <c r="O5583" s="13"/>
    </row>
    <row r="5584" spans="1:15" ht="16.5" x14ac:dyDescent="0.3">
      <c r="A5584" s="13"/>
      <c r="B5584" s="13"/>
      <c r="C5584" s="13"/>
      <c r="D5584" s="13"/>
      <c r="E5584" s="13"/>
      <c r="F5584" s="13"/>
      <c r="G5584" s="13"/>
      <c r="H5584" s="13"/>
      <c r="I5584" s="13"/>
      <c r="J5584" s="13"/>
      <c r="K5584" s="13"/>
      <c r="L5584" s="13"/>
      <c r="M5584" s="13"/>
      <c r="N5584" s="13"/>
      <c r="O5584" s="13"/>
    </row>
    <row r="5585" spans="1:15" ht="16.5" x14ac:dyDescent="0.3">
      <c r="A5585" s="13"/>
      <c r="B5585" s="13"/>
      <c r="C5585" s="13"/>
      <c r="D5585" s="13"/>
      <c r="E5585" s="13"/>
      <c r="F5585" s="13"/>
      <c r="G5585" s="13"/>
      <c r="H5585" s="13"/>
      <c r="I5585" s="13"/>
      <c r="J5585" s="13"/>
      <c r="K5585" s="13"/>
      <c r="L5585" s="13"/>
      <c r="M5585" s="13"/>
      <c r="N5585" s="13"/>
      <c r="O5585" s="13"/>
    </row>
    <row r="5586" spans="1:15" ht="16.5" x14ac:dyDescent="0.3">
      <c r="A5586" s="13"/>
      <c r="B5586" s="13"/>
      <c r="C5586" s="13"/>
      <c r="D5586" s="13"/>
      <c r="E5586" s="13"/>
      <c r="F5586" s="13"/>
      <c r="G5586" s="13"/>
      <c r="H5586" s="13"/>
      <c r="I5586" s="13"/>
      <c r="J5586" s="13"/>
      <c r="K5586" s="13"/>
      <c r="L5586" s="13"/>
      <c r="M5586" s="13"/>
      <c r="N5586" s="13"/>
      <c r="O5586" s="13"/>
    </row>
    <row r="5587" spans="1:15" ht="16.5" x14ac:dyDescent="0.3">
      <c r="A5587" s="13"/>
      <c r="B5587" s="13"/>
      <c r="C5587" s="13"/>
      <c r="D5587" s="13"/>
      <c r="E5587" s="13"/>
      <c r="F5587" s="13"/>
      <c r="G5587" s="13"/>
      <c r="H5587" s="13"/>
      <c r="I5587" s="13"/>
      <c r="J5587" s="13"/>
      <c r="K5587" s="13"/>
      <c r="L5587" s="13"/>
      <c r="M5587" s="13"/>
      <c r="N5587" s="13"/>
      <c r="O5587" s="13"/>
    </row>
    <row r="5588" spans="1:15" ht="16.5" x14ac:dyDescent="0.3">
      <c r="A5588" s="13"/>
      <c r="B5588" s="13"/>
      <c r="C5588" s="13"/>
      <c r="D5588" s="13"/>
      <c r="E5588" s="13"/>
      <c r="F5588" s="13"/>
      <c r="G5588" s="13"/>
      <c r="H5588" s="13"/>
      <c r="I5588" s="13"/>
      <c r="J5588" s="13"/>
      <c r="K5588" s="13"/>
      <c r="L5588" s="13"/>
      <c r="M5588" s="13"/>
      <c r="N5588" s="13"/>
      <c r="O5588" s="13"/>
    </row>
    <row r="5589" spans="1:15" ht="16.5" x14ac:dyDescent="0.3">
      <c r="A5589" s="13"/>
      <c r="B5589" s="13"/>
      <c r="C5589" s="13"/>
      <c r="D5589" s="13"/>
      <c r="E5589" s="13"/>
      <c r="F5589" s="13"/>
      <c r="G5589" s="13"/>
      <c r="H5589" s="13"/>
      <c r="I5589" s="13"/>
      <c r="J5589" s="13"/>
      <c r="K5589" s="13"/>
      <c r="L5589" s="13"/>
      <c r="M5589" s="13"/>
      <c r="N5589" s="13"/>
      <c r="O5589" s="13"/>
    </row>
    <row r="5590" spans="1:15" ht="16.5" x14ac:dyDescent="0.3">
      <c r="A5590" s="13"/>
      <c r="B5590" s="13"/>
      <c r="C5590" s="13"/>
      <c r="D5590" s="13"/>
      <c r="E5590" s="13"/>
      <c r="F5590" s="13"/>
      <c r="G5590" s="13"/>
      <c r="H5590" s="13"/>
      <c r="I5590" s="13"/>
      <c r="J5590" s="13"/>
      <c r="K5590" s="13"/>
      <c r="L5590" s="13"/>
      <c r="M5590" s="13"/>
      <c r="N5590" s="13"/>
      <c r="O5590" s="13"/>
    </row>
    <row r="5591" spans="1:15" ht="16.5" x14ac:dyDescent="0.3">
      <c r="A5591" s="13"/>
      <c r="B5591" s="13"/>
      <c r="C5591" s="13"/>
      <c r="D5591" s="13"/>
      <c r="E5591" s="13"/>
      <c r="F5591" s="13"/>
      <c r="G5591" s="13"/>
      <c r="H5591" s="13"/>
      <c r="I5591" s="13"/>
      <c r="J5591" s="13"/>
      <c r="K5591" s="13"/>
      <c r="L5591" s="13"/>
      <c r="M5591" s="13"/>
      <c r="N5591" s="13"/>
      <c r="O5591" s="13"/>
    </row>
    <row r="5592" spans="1:15" ht="16.5" x14ac:dyDescent="0.3">
      <c r="A5592" s="13"/>
      <c r="B5592" s="13"/>
      <c r="C5592" s="13"/>
      <c r="D5592" s="13"/>
      <c r="E5592" s="13"/>
      <c r="F5592" s="13"/>
      <c r="G5592" s="13"/>
      <c r="H5592" s="13"/>
      <c r="I5592" s="13"/>
      <c r="J5592" s="13"/>
      <c r="K5592" s="13"/>
      <c r="L5592" s="13"/>
      <c r="M5592" s="13"/>
      <c r="N5592" s="13"/>
      <c r="O5592" s="13"/>
    </row>
    <row r="5593" spans="1:15" ht="16.5" x14ac:dyDescent="0.3">
      <c r="A5593" s="13"/>
      <c r="B5593" s="13"/>
      <c r="C5593" s="13"/>
      <c r="D5593" s="13"/>
      <c r="E5593" s="13"/>
      <c r="F5593" s="13"/>
      <c r="G5593" s="13"/>
      <c r="H5593" s="13"/>
      <c r="I5593" s="13"/>
      <c r="J5593" s="13"/>
      <c r="K5593" s="13"/>
      <c r="L5593" s="13"/>
      <c r="M5593" s="13"/>
      <c r="N5593" s="13"/>
      <c r="O5593" s="13"/>
    </row>
    <row r="5594" spans="1:15" ht="16.5" x14ac:dyDescent="0.3">
      <c r="A5594" s="13"/>
      <c r="B5594" s="13"/>
      <c r="C5594" s="13"/>
      <c r="D5594" s="13"/>
      <c r="E5594" s="13"/>
      <c r="F5594" s="13"/>
      <c r="G5594" s="13"/>
      <c r="H5594" s="13"/>
      <c r="I5594" s="13"/>
      <c r="J5594" s="13"/>
      <c r="K5594" s="13"/>
      <c r="L5594" s="13"/>
      <c r="M5594" s="13"/>
      <c r="N5594" s="13"/>
      <c r="O5594" s="13"/>
    </row>
    <row r="5595" spans="1:15" ht="16.5" x14ac:dyDescent="0.3">
      <c r="A5595" s="13"/>
      <c r="B5595" s="13"/>
      <c r="C5595" s="13"/>
      <c r="D5595" s="13"/>
      <c r="E5595" s="13"/>
      <c r="F5595" s="13"/>
      <c r="G5595" s="13"/>
      <c r="H5595" s="13"/>
      <c r="I5595" s="13"/>
      <c r="J5595" s="13"/>
      <c r="K5595" s="13"/>
      <c r="L5595" s="13"/>
      <c r="M5595" s="13"/>
      <c r="N5595" s="13"/>
      <c r="O5595" s="13"/>
    </row>
    <row r="5596" spans="1:15" ht="16.5" x14ac:dyDescent="0.3">
      <c r="A5596" s="13"/>
      <c r="B5596" s="13"/>
      <c r="C5596" s="13"/>
      <c r="D5596" s="13"/>
      <c r="E5596" s="13"/>
      <c r="F5596" s="13"/>
      <c r="G5596" s="13"/>
      <c r="H5596" s="13"/>
      <c r="I5596" s="13"/>
      <c r="J5596" s="13"/>
      <c r="K5596" s="13"/>
      <c r="L5596" s="13"/>
      <c r="M5596" s="13"/>
      <c r="N5596" s="13"/>
      <c r="O5596" s="13"/>
    </row>
    <row r="5597" spans="1:15" ht="16.5" x14ac:dyDescent="0.3">
      <c r="A5597" s="13"/>
      <c r="B5597" s="13"/>
      <c r="C5597" s="13"/>
      <c r="D5597" s="13"/>
      <c r="E5597" s="13"/>
      <c r="F5597" s="13"/>
      <c r="G5597" s="13"/>
      <c r="H5597" s="13"/>
      <c r="I5597" s="13"/>
      <c r="J5597" s="13"/>
      <c r="K5597" s="13"/>
      <c r="L5597" s="13"/>
      <c r="M5597" s="13"/>
      <c r="N5597" s="13"/>
      <c r="O5597" s="13"/>
    </row>
    <row r="5598" spans="1:15" ht="16.5" x14ac:dyDescent="0.3">
      <c r="A5598" s="13"/>
      <c r="B5598" s="13"/>
      <c r="C5598" s="13"/>
      <c r="D5598" s="13"/>
      <c r="E5598" s="13"/>
      <c r="F5598" s="13"/>
      <c r="G5598" s="13"/>
      <c r="H5598" s="13"/>
      <c r="I5598" s="13"/>
      <c r="J5598" s="13"/>
      <c r="K5598" s="13"/>
      <c r="L5598" s="13"/>
      <c r="M5598" s="13"/>
      <c r="N5598" s="13"/>
      <c r="O5598" s="13"/>
    </row>
    <row r="5599" spans="1:15" ht="16.5" x14ac:dyDescent="0.3">
      <c r="A5599" s="13"/>
      <c r="B5599" s="13"/>
      <c r="C5599" s="13"/>
      <c r="D5599" s="13"/>
      <c r="E5599" s="13"/>
      <c r="F5599" s="13"/>
      <c r="G5599" s="13"/>
      <c r="H5599" s="13"/>
      <c r="I5599" s="13"/>
      <c r="J5599" s="13"/>
      <c r="K5599" s="13"/>
      <c r="L5599" s="13"/>
      <c r="M5599" s="13"/>
      <c r="N5599" s="13"/>
      <c r="O5599" s="13"/>
    </row>
    <row r="5600" spans="1:15" ht="16.5" x14ac:dyDescent="0.3">
      <c r="A5600" s="13"/>
      <c r="B5600" s="13"/>
      <c r="C5600" s="13"/>
      <c r="D5600" s="13"/>
      <c r="E5600" s="13"/>
      <c r="F5600" s="13"/>
      <c r="G5600" s="13"/>
      <c r="H5600" s="13"/>
      <c r="I5600" s="13"/>
      <c r="J5600" s="13"/>
      <c r="K5600" s="13"/>
      <c r="L5600" s="13"/>
      <c r="M5600" s="13"/>
      <c r="N5600" s="13"/>
      <c r="O5600" s="13"/>
    </row>
    <row r="5601" spans="1:15" ht="16.5" x14ac:dyDescent="0.3">
      <c r="A5601" s="13"/>
      <c r="B5601" s="13"/>
      <c r="C5601" s="13"/>
      <c r="D5601" s="13"/>
      <c r="E5601" s="13"/>
      <c r="F5601" s="13"/>
      <c r="G5601" s="13"/>
      <c r="H5601" s="13"/>
      <c r="I5601" s="13"/>
      <c r="J5601" s="13"/>
      <c r="K5601" s="13"/>
      <c r="L5601" s="13"/>
      <c r="M5601" s="13"/>
      <c r="N5601" s="13"/>
      <c r="O5601" s="13"/>
    </row>
    <row r="5602" spans="1:15" ht="16.5" x14ac:dyDescent="0.3">
      <c r="A5602" s="13"/>
      <c r="B5602" s="13"/>
      <c r="C5602" s="13"/>
      <c r="D5602" s="13"/>
      <c r="E5602" s="13"/>
      <c r="F5602" s="13"/>
      <c r="G5602" s="13"/>
      <c r="H5602" s="13"/>
      <c r="I5602" s="13"/>
      <c r="J5602" s="13"/>
      <c r="K5602" s="13"/>
      <c r="L5602" s="13"/>
      <c r="M5602" s="13"/>
      <c r="N5602" s="13"/>
      <c r="O5602" s="13"/>
    </row>
    <row r="5603" spans="1:15" ht="16.5" x14ac:dyDescent="0.3">
      <c r="A5603" s="13"/>
      <c r="B5603" s="13"/>
      <c r="C5603" s="13"/>
      <c r="D5603" s="13"/>
      <c r="E5603" s="13"/>
      <c r="F5603" s="13"/>
      <c r="G5603" s="13"/>
      <c r="H5603" s="13"/>
      <c r="I5603" s="13"/>
      <c r="J5603" s="13"/>
      <c r="K5603" s="13"/>
      <c r="L5603" s="13"/>
      <c r="M5603" s="13"/>
      <c r="N5603" s="13"/>
      <c r="O5603" s="13"/>
    </row>
    <row r="5604" spans="1:15" ht="16.5" x14ac:dyDescent="0.3">
      <c r="A5604" s="13"/>
      <c r="B5604" s="13"/>
      <c r="C5604" s="13"/>
      <c r="D5604" s="13"/>
      <c r="E5604" s="13"/>
      <c r="F5604" s="13"/>
      <c r="G5604" s="13"/>
      <c r="H5604" s="13"/>
      <c r="I5604" s="13"/>
      <c r="J5604" s="13"/>
      <c r="K5604" s="13"/>
      <c r="L5604" s="13"/>
      <c r="M5604" s="13"/>
      <c r="N5604" s="13"/>
      <c r="O5604" s="13"/>
    </row>
    <row r="5605" spans="1:15" ht="16.5" x14ac:dyDescent="0.3">
      <c r="A5605" s="13"/>
      <c r="B5605" s="13"/>
      <c r="C5605" s="13"/>
      <c r="D5605" s="13"/>
      <c r="E5605" s="13"/>
      <c r="F5605" s="13"/>
      <c r="G5605" s="13"/>
      <c r="H5605" s="13"/>
      <c r="I5605" s="13"/>
      <c r="J5605" s="13"/>
      <c r="K5605" s="13"/>
      <c r="L5605" s="13"/>
      <c r="M5605" s="13"/>
      <c r="N5605" s="13"/>
      <c r="O5605" s="13"/>
    </row>
    <row r="5606" spans="1:15" ht="16.5" x14ac:dyDescent="0.3">
      <c r="A5606" s="13"/>
      <c r="B5606" s="13"/>
      <c r="C5606" s="13"/>
      <c r="D5606" s="13"/>
      <c r="E5606" s="13"/>
      <c r="F5606" s="13"/>
      <c r="G5606" s="13"/>
      <c r="H5606" s="13"/>
      <c r="I5606" s="13"/>
      <c r="J5606" s="13"/>
      <c r="K5606" s="13"/>
      <c r="L5606" s="13"/>
      <c r="M5606" s="13"/>
      <c r="N5606" s="13"/>
      <c r="O5606" s="13"/>
    </row>
    <row r="5607" spans="1:15" ht="16.5" x14ac:dyDescent="0.3">
      <c r="A5607" s="13"/>
      <c r="B5607" s="13"/>
      <c r="C5607" s="13"/>
      <c r="D5607" s="13"/>
      <c r="E5607" s="13"/>
      <c r="F5607" s="13"/>
      <c r="G5607" s="13"/>
      <c r="H5607" s="13"/>
      <c r="I5607" s="13"/>
      <c r="J5607" s="13"/>
      <c r="K5607" s="13"/>
      <c r="L5607" s="13"/>
      <c r="M5607" s="13"/>
      <c r="N5607" s="13"/>
      <c r="O5607" s="13"/>
    </row>
    <row r="5608" spans="1:15" ht="16.5" x14ac:dyDescent="0.3">
      <c r="A5608" s="13"/>
      <c r="B5608" s="13"/>
      <c r="C5608" s="13"/>
      <c r="D5608" s="13"/>
      <c r="E5608" s="13"/>
      <c r="F5608" s="13"/>
      <c r="G5608" s="13"/>
      <c r="H5608" s="13"/>
      <c r="I5608" s="13"/>
      <c r="J5608" s="13"/>
      <c r="K5608" s="13"/>
      <c r="L5608" s="13"/>
      <c r="M5608" s="13"/>
      <c r="N5608" s="13"/>
      <c r="O5608" s="13"/>
    </row>
    <row r="5609" spans="1:15" ht="16.5" x14ac:dyDescent="0.3">
      <c r="A5609" s="13"/>
      <c r="B5609" s="13"/>
      <c r="C5609" s="13"/>
      <c r="D5609" s="13"/>
      <c r="E5609" s="13"/>
      <c r="F5609" s="13"/>
      <c r="G5609" s="13"/>
      <c r="H5609" s="13"/>
      <c r="I5609" s="13"/>
      <c r="J5609" s="13"/>
      <c r="K5609" s="13"/>
      <c r="L5609" s="13"/>
      <c r="M5609" s="13"/>
      <c r="N5609" s="13"/>
      <c r="O5609" s="13"/>
    </row>
    <row r="5610" spans="1:15" ht="16.5" x14ac:dyDescent="0.3">
      <c r="A5610" s="13"/>
      <c r="B5610" s="13"/>
      <c r="C5610" s="13"/>
      <c r="D5610" s="13"/>
      <c r="E5610" s="13"/>
      <c r="F5610" s="13"/>
      <c r="G5610" s="13"/>
      <c r="H5610" s="13"/>
      <c r="I5610" s="13"/>
      <c r="J5610" s="13"/>
      <c r="K5610" s="13"/>
      <c r="L5610" s="13"/>
      <c r="M5610" s="13"/>
      <c r="N5610" s="13"/>
      <c r="O5610" s="13"/>
    </row>
    <row r="5611" spans="1:15" ht="16.5" x14ac:dyDescent="0.3">
      <c r="A5611" s="13"/>
      <c r="B5611" s="13"/>
      <c r="C5611" s="13"/>
      <c r="D5611" s="13"/>
      <c r="E5611" s="13"/>
      <c r="F5611" s="13"/>
      <c r="G5611" s="13"/>
      <c r="H5611" s="13"/>
      <c r="I5611" s="13"/>
      <c r="J5611" s="13"/>
      <c r="K5611" s="13"/>
      <c r="L5611" s="13"/>
      <c r="M5611" s="13"/>
      <c r="N5611" s="13"/>
      <c r="O5611" s="13"/>
    </row>
    <row r="5612" spans="1:15" ht="16.5" x14ac:dyDescent="0.3">
      <c r="A5612" s="13"/>
      <c r="B5612" s="13"/>
      <c r="C5612" s="13"/>
      <c r="D5612" s="13"/>
      <c r="E5612" s="13"/>
      <c r="F5612" s="13"/>
      <c r="G5612" s="13"/>
      <c r="H5612" s="13"/>
      <c r="I5612" s="13"/>
      <c r="J5612" s="13"/>
      <c r="K5612" s="13"/>
      <c r="L5612" s="13"/>
      <c r="M5612" s="13"/>
      <c r="N5612" s="13"/>
      <c r="O5612" s="13"/>
    </row>
    <row r="5613" spans="1:15" ht="16.5" x14ac:dyDescent="0.3">
      <c r="A5613" s="13"/>
      <c r="B5613" s="13"/>
      <c r="C5613" s="13"/>
      <c r="D5613" s="13"/>
      <c r="E5613" s="13"/>
      <c r="F5613" s="13"/>
      <c r="G5613" s="13"/>
      <c r="H5613" s="13"/>
      <c r="I5613" s="13"/>
      <c r="J5613" s="13"/>
      <c r="K5613" s="13"/>
      <c r="L5613" s="13"/>
      <c r="M5613" s="13"/>
      <c r="N5613" s="13"/>
      <c r="O5613" s="13"/>
    </row>
    <row r="5614" spans="1:15" ht="16.5" x14ac:dyDescent="0.3">
      <c r="A5614" s="13"/>
      <c r="B5614" s="13"/>
      <c r="C5614" s="13"/>
      <c r="D5614" s="13"/>
      <c r="E5614" s="13"/>
      <c r="F5614" s="13"/>
      <c r="G5614" s="13"/>
      <c r="H5614" s="13"/>
      <c r="I5614" s="13"/>
      <c r="J5614" s="13"/>
      <c r="K5614" s="13"/>
      <c r="L5614" s="13"/>
      <c r="M5614" s="13"/>
      <c r="N5614" s="13"/>
      <c r="O5614" s="13"/>
    </row>
    <row r="5615" spans="1:15" ht="16.5" x14ac:dyDescent="0.3">
      <c r="A5615" s="13"/>
      <c r="B5615" s="13"/>
      <c r="C5615" s="13"/>
      <c r="D5615" s="13"/>
      <c r="E5615" s="13"/>
      <c r="F5615" s="13"/>
      <c r="G5615" s="13"/>
      <c r="H5615" s="13"/>
      <c r="I5615" s="13"/>
      <c r="J5615" s="13"/>
      <c r="K5615" s="13"/>
      <c r="L5615" s="13"/>
      <c r="M5615" s="13"/>
      <c r="N5615" s="13"/>
      <c r="O5615" s="13"/>
    </row>
    <row r="5616" spans="1:15" ht="16.5" x14ac:dyDescent="0.3">
      <c r="A5616" s="13"/>
      <c r="B5616" s="13"/>
      <c r="C5616" s="13"/>
      <c r="D5616" s="13"/>
      <c r="E5616" s="13"/>
      <c r="F5616" s="13"/>
      <c r="G5616" s="13"/>
      <c r="H5616" s="13"/>
      <c r="I5616" s="13"/>
      <c r="J5616" s="13"/>
      <c r="K5616" s="13"/>
      <c r="L5616" s="13"/>
      <c r="M5616" s="13"/>
      <c r="N5616" s="13"/>
      <c r="O5616" s="13"/>
    </row>
    <row r="5617" spans="1:15" ht="16.5" x14ac:dyDescent="0.3">
      <c r="A5617" s="13"/>
      <c r="B5617" s="13"/>
      <c r="C5617" s="13"/>
      <c r="D5617" s="13"/>
      <c r="E5617" s="13"/>
      <c r="F5617" s="13"/>
      <c r="G5617" s="13"/>
      <c r="H5617" s="13"/>
      <c r="I5617" s="13"/>
      <c r="J5617" s="13"/>
      <c r="K5617" s="13"/>
      <c r="L5617" s="13"/>
      <c r="M5617" s="13"/>
      <c r="N5617" s="13"/>
      <c r="O5617" s="13"/>
    </row>
    <row r="5618" spans="1:15" ht="16.5" x14ac:dyDescent="0.3">
      <c r="A5618" s="13"/>
      <c r="B5618" s="13"/>
      <c r="C5618" s="13"/>
      <c r="D5618" s="13"/>
      <c r="E5618" s="13"/>
      <c r="F5618" s="13"/>
      <c r="G5618" s="13"/>
      <c r="H5618" s="13"/>
      <c r="I5618" s="13"/>
      <c r="J5618" s="13"/>
      <c r="K5618" s="13"/>
      <c r="L5618" s="13"/>
      <c r="M5618" s="13"/>
      <c r="N5618" s="13"/>
      <c r="O5618" s="13"/>
    </row>
    <row r="5619" spans="1:15" ht="16.5" x14ac:dyDescent="0.3">
      <c r="A5619" s="13"/>
      <c r="B5619" s="13"/>
      <c r="C5619" s="13"/>
      <c r="D5619" s="13"/>
      <c r="E5619" s="13"/>
      <c r="F5619" s="13"/>
      <c r="G5619" s="13"/>
      <c r="H5619" s="13"/>
      <c r="I5619" s="13"/>
      <c r="J5619" s="13"/>
      <c r="K5619" s="13"/>
      <c r="L5619" s="13"/>
      <c r="M5619" s="13"/>
      <c r="N5619" s="13"/>
      <c r="O5619" s="13"/>
    </row>
    <row r="5620" spans="1:15" ht="16.5" x14ac:dyDescent="0.3">
      <c r="A5620" s="13"/>
      <c r="B5620" s="13"/>
      <c r="C5620" s="13"/>
      <c r="D5620" s="13"/>
      <c r="E5620" s="13"/>
      <c r="F5620" s="13"/>
      <c r="G5620" s="13"/>
      <c r="H5620" s="13"/>
      <c r="I5620" s="13"/>
      <c r="J5620" s="13"/>
      <c r="K5620" s="13"/>
      <c r="L5620" s="13"/>
      <c r="M5620" s="13"/>
      <c r="N5620" s="13"/>
      <c r="O5620" s="13"/>
    </row>
    <row r="5621" spans="1:15" ht="16.5" x14ac:dyDescent="0.3">
      <c r="A5621" s="13"/>
      <c r="B5621" s="13"/>
      <c r="C5621" s="13"/>
      <c r="D5621" s="13"/>
      <c r="E5621" s="13"/>
      <c r="F5621" s="13"/>
      <c r="G5621" s="13"/>
      <c r="H5621" s="13"/>
      <c r="I5621" s="13"/>
      <c r="J5621" s="13"/>
      <c r="K5621" s="13"/>
      <c r="L5621" s="13"/>
      <c r="M5621" s="13"/>
      <c r="N5621" s="13"/>
      <c r="O5621" s="13"/>
    </row>
    <row r="5622" spans="1:15" ht="16.5" x14ac:dyDescent="0.3">
      <c r="A5622" s="13"/>
      <c r="B5622" s="13"/>
      <c r="C5622" s="13"/>
      <c r="D5622" s="13"/>
      <c r="E5622" s="13"/>
      <c r="F5622" s="13"/>
      <c r="G5622" s="13"/>
      <c r="H5622" s="13"/>
      <c r="I5622" s="13"/>
      <c r="J5622" s="13"/>
      <c r="K5622" s="13"/>
      <c r="L5622" s="13"/>
      <c r="M5622" s="13"/>
      <c r="N5622" s="13"/>
      <c r="O5622" s="13"/>
    </row>
    <row r="5623" spans="1:15" ht="16.5" x14ac:dyDescent="0.3">
      <c r="A5623" s="13"/>
      <c r="B5623" s="13"/>
      <c r="C5623" s="13"/>
      <c r="D5623" s="13"/>
      <c r="E5623" s="13"/>
      <c r="F5623" s="13"/>
      <c r="G5623" s="13"/>
      <c r="H5623" s="13"/>
      <c r="I5623" s="13"/>
      <c r="J5623" s="13"/>
      <c r="K5623" s="13"/>
      <c r="L5623" s="13"/>
      <c r="M5623" s="13"/>
      <c r="N5623" s="13"/>
      <c r="O5623" s="13"/>
    </row>
    <row r="5624" spans="1:15" ht="16.5" x14ac:dyDescent="0.3">
      <c r="A5624" s="13"/>
      <c r="B5624" s="13"/>
      <c r="C5624" s="13"/>
      <c r="D5624" s="13"/>
      <c r="E5624" s="13"/>
      <c r="F5624" s="13"/>
      <c r="G5624" s="13"/>
      <c r="H5624" s="13"/>
      <c r="I5624" s="13"/>
      <c r="J5624" s="13"/>
      <c r="K5624" s="13"/>
      <c r="L5624" s="13"/>
      <c r="M5624" s="13"/>
      <c r="N5624" s="13"/>
      <c r="O5624" s="13"/>
    </row>
    <row r="5625" spans="1:15" ht="16.5" x14ac:dyDescent="0.3">
      <c r="A5625" s="13"/>
      <c r="B5625" s="13"/>
      <c r="C5625" s="13"/>
      <c r="D5625" s="13"/>
      <c r="E5625" s="13"/>
      <c r="F5625" s="13"/>
      <c r="G5625" s="13"/>
      <c r="H5625" s="13"/>
      <c r="I5625" s="13"/>
      <c r="J5625" s="13"/>
      <c r="K5625" s="13"/>
      <c r="L5625" s="13"/>
      <c r="M5625" s="13"/>
      <c r="N5625" s="13"/>
      <c r="O5625" s="13"/>
    </row>
    <row r="5626" spans="1:15" ht="16.5" x14ac:dyDescent="0.3">
      <c r="A5626" s="13"/>
      <c r="B5626" s="13"/>
      <c r="C5626" s="13"/>
      <c r="D5626" s="13"/>
      <c r="E5626" s="13"/>
      <c r="F5626" s="13"/>
      <c r="G5626" s="13"/>
      <c r="H5626" s="13"/>
      <c r="I5626" s="13"/>
      <c r="J5626" s="13"/>
      <c r="K5626" s="13"/>
      <c r="L5626" s="13"/>
      <c r="M5626" s="13"/>
      <c r="N5626" s="13"/>
      <c r="O5626" s="13"/>
    </row>
    <row r="5627" spans="1:15" ht="16.5" x14ac:dyDescent="0.3">
      <c r="A5627" s="13"/>
      <c r="B5627" s="13"/>
      <c r="C5627" s="13"/>
      <c r="D5627" s="13"/>
      <c r="E5627" s="13"/>
      <c r="F5627" s="13"/>
      <c r="G5627" s="13"/>
      <c r="H5627" s="13"/>
      <c r="I5627" s="13"/>
      <c r="J5627" s="13"/>
      <c r="K5627" s="13"/>
      <c r="L5627" s="13"/>
      <c r="M5627" s="13"/>
      <c r="N5627" s="13"/>
      <c r="O5627" s="13"/>
    </row>
    <row r="5628" spans="1:15" ht="16.5" x14ac:dyDescent="0.3">
      <c r="A5628" s="13"/>
      <c r="B5628" s="13"/>
      <c r="C5628" s="13"/>
      <c r="D5628" s="13"/>
      <c r="E5628" s="13"/>
      <c r="F5628" s="13"/>
      <c r="G5628" s="13"/>
      <c r="H5628" s="13"/>
      <c r="I5628" s="13"/>
      <c r="J5628" s="13"/>
      <c r="K5628" s="13"/>
      <c r="L5628" s="13"/>
      <c r="M5628" s="13"/>
      <c r="N5628" s="13"/>
      <c r="O5628" s="13"/>
    </row>
    <row r="5629" spans="1:15" ht="16.5" x14ac:dyDescent="0.3">
      <c r="A5629" s="13"/>
      <c r="B5629" s="13"/>
      <c r="C5629" s="13"/>
      <c r="D5629" s="13"/>
      <c r="E5629" s="13"/>
      <c r="F5629" s="13"/>
      <c r="G5629" s="13"/>
      <c r="H5629" s="13"/>
      <c r="I5629" s="13"/>
      <c r="J5629" s="13"/>
      <c r="K5629" s="13"/>
      <c r="L5629" s="13"/>
      <c r="M5629" s="13"/>
      <c r="N5629" s="13"/>
      <c r="O5629" s="13"/>
    </row>
    <row r="5630" spans="1:15" ht="16.5" x14ac:dyDescent="0.3">
      <c r="A5630" s="13"/>
      <c r="B5630" s="13"/>
      <c r="C5630" s="13"/>
      <c r="D5630" s="13"/>
      <c r="E5630" s="13"/>
      <c r="F5630" s="13"/>
      <c r="G5630" s="13"/>
      <c r="H5630" s="13"/>
      <c r="I5630" s="13"/>
      <c r="J5630" s="13"/>
      <c r="K5630" s="13"/>
      <c r="L5630" s="13"/>
      <c r="M5630" s="13"/>
      <c r="N5630" s="13"/>
      <c r="O5630" s="13"/>
    </row>
    <row r="5631" spans="1:15" ht="16.5" x14ac:dyDescent="0.3">
      <c r="A5631" s="13"/>
      <c r="B5631" s="13"/>
      <c r="C5631" s="13"/>
      <c r="D5631" s="13"/>
      <c r="E5631" s="13"/>
      <c r="F5631" s="13"/>
      <c r="G5631" s="13"/>
      <c r="H5631" s="13"/>
      <c r="I5631" s="13"/>
      <c r="J5631" s="13"/>
      <c r="K5631" s="13"/>
      <c r="L5631" s="13"/>
      <c r="M5631" s="13"/>
      <c r="N5631" s="13"/>
      <c r="O5631" s="13"/>
    </row>
    <row r="5632" spans="1:15" ht="16.5" x14ac:dyDescent="0.3">
      <c r="A5632" s="13"/>
      <c r="B5632" s="13"/>
      <c r="C5632" s="13"/>
      <c r="D5632" s="13"/>
      <c r="E5632" s="13"/>
      <c r="F5632" s="13"/>
      <c r="G5632" s="13"/>
      <c r="H5632" s="13"/>
      <c r="I5632" s="13"/>
      <c r="J5632" s="13"/>
      <c r="K5632" s="13"/>
      <c r="L5632" s="13"/>
      <c r="M5632" s="13"/>
      <c r="N5632" s="13"/>
      <c r="O5632" s="13"/>
    </row>
    <row r="5633" spans="1:15" ht="16.5" x14ac:dyDescent="0.3">
      <c r="A5633" s="13"/>
      <c r="B5633" s="13"/>
      <c r="C5633" s="13"/>
      <c r="D5633" s="13"/>
      <c r="E5633" s="13"/>
      <c r="F5633" s="13"/>
      <c r="G5633" s="13"/>
      <c r="H5633" s="13"/>
      <c r="I5633" s="13"/>
      <c r="J5633" s="13"/>
      <c r="K5633" s="13"/>
      <c r="L5633" s="13"/>
      <c r="M5633" s="13"/>
      <c r="N5633" s="13"/>
      <c r="O5633" s="13"/>
    </row>
    <row r="5634" spans="1:15" ht="16.5" x14ac:dyDescent="0.3">
      <c r="A5634" s="13"/>
      <c r="B5634" s="13"/>
      <c r="C5634" s="13"/>
      <c r="D5634" s="13"/>
      <c r="E5634" s="13"/>
      <c r="F5634" s="13"/>
      <c r="G5634" s="13"/>
      <c r="H5634" s="13"/>
      <c r="I5634" s="13"/>
      <c r="J5634" s="13"/>
      <c r="K5634" s="13"/>
      <c r="L5634" s="13"/>
      <c r="M5634" s="13"/>
      <c r="N5634" s="13"/>
      <c r="O5634" s="13"/>
    </row>
    <row r="5635" spans="1:15" ht="16.5" x14ac:dyDescent="0.3">
      <c r="A5635" s="13"/>
      <c r="B5635" s="13"/>
      <c r="C5635" s="13"/>
      <c r="D5635" s="13"/>
      <c r="E5635" s="13"/>
      <c r="F5635" s="13"/>
      <c r="G5635" s="13"/>
      <c r="H5635" s="13"/>
      <c r="I5635" s="13"/>
      <c r="J5635" s="13"/>
      <c r="K5635" s="13"/>
      <c r="L5635" s="13"/>
      <c r="M5635" s="13"/>
      <c r="N5635" s="13"/>
      <c r="O5635" s="13"/>
    </row>
    <row r="5636" spans="1:15" ht="16.5" x14ac:dyDescent="0.3">
      <c r="A5636" s="13"/>
      <c r="B5636" s="13"/>
      <c r="C5636" s="13"/>
      <c r="D5636" s="13"/>
      <c r="E5636" s="13"/>
      <c r="F5636" s="13"/>
      <c r="G5636" s="13"/>
      <c r="H5636" s="13"/>
      <c r="I5636" s="13"/>
      <c r="J5636" s="13"/>
      <c r="K5636" s="13"/>
      <c r="L5636" s="13"/>
      <c r="M5636" s="13"/>
      <c r="N5636" s="13"/>
      <c r="O5636" s="13"/>
    </row>
    <row r="5637" spans="1:15" ht="16.5" x14ac:dyDescent="0.3">
      <c r="A5637" s="13"/>
      <c r="B5637" s="13"/>
      <c r="C5637" s="13"/>
      <c r="D5637" s="13"/>
      <c r="E5637" s="13"/>
      <c r="F5637" s="13"/>
      <c r="G5637" s="13"/>
      <c r="H5637" s="13"/>
      <c r="I5637" s="13"/>
      <c r="J5637" s="13"/>
      <c r="K5637" s="13"/>
      <c r="L5637" s="13"/>
      <c r="M5637" s="13"/>
      <c r="N5637" s="13"/>
      <c r="O5637" s="13"/>
    </row>
    <row r="5638" spans="1:15" ht="16.5" x14ac:dyDescent="0.3">
      <c r="A5638" s="13"/>
      <c r="B5638" s="13"/>
      <c r="C5638" s="13"/>
      <c r="D5638" s="13"/>
      <c r="E5638" s="13"/>
      <c r="F5638" s="13"/>
      <c r="G5638" s="13"/>
      <c r="H5638" s="13"/>
      <c r="I5638" s="13"/>
      <c r="J5638" s="13"/>
      <c r="K5638" s="13"/>
      <c r="L5638" s="13"/>
      <c r="M5638" s="13"/>
      <c r="N5638" s="13"/>
      <c r="O5638" s="13"/>
    </row>
    <row r="5639" spans="1:15" ht="16.5" x14ac:dyDescent="0.3">
      <c r="A5639" s="13"/>
      <c r="B5639" s="13"/>
      <c r="C5639" s="13"/>
      <c r="D5639" s="13"/>
      <c r="E5639" s="13"/>
      <c r="F5639" s="13"/>
      <c r="G5639" s="13"/>
      <c r="H5639" s="13"/>
      <c r="I5639" s="13"/>
      <c r="J5639" s="13"/>
      <c r="K5639" s="13"/>
      <c r="L5639" s="13"/>
      <c r="M5639" s="13"/>
      <c r="N5639" s="13"/>
      <c r="O5639" s="13"/>
    </row>
    <row r="5640" spans="1:15" ht="16.5" x14ac:dyDescent="0.3">
      <c r="A5640" s="13"/>
      <c r="B5640" s="13"/>
      <c r="C5640" s="13"/>
      <c r="D5640" s="13"/>
      <c r="E5640" s="13"/>
      <c r="F5640" s="13"/>
      <c r="G5640" s="13"/>
      <c r="H5640" s="13"/>
      <c r="I5640" s="13"/>
      <c r="J5640" s="13"/>
      <c r="K5640" s="13"/>
      <c r="L5640" s="13"/>
      <c r="M5640" s="13"/>
      <c r="N5640" s="13"/>
      <c r="O5640" s="13"/>
    </row>
    <row r="5641" spans="1:15" ht="16.5" x14ac:dyDescent="0.3">
      <c r="A5641" s="13"/>
      <c r="B5641" s="13"/>
      <c r="C5641" s="13"/>
      <c r="D5641" s="13"/>
      <c r="E5641" s="13"/>
      <c r="F5641" s="13"/>
      <c r="G5641" s="13"/>
      <c r="H5641" s="13"/>
      <c r="I5641" s="13"/>
      <c r="J5641" s="13"/>
      <c r="K5641" s="13"/>
      <c r="L5641" s="13"/>
      <c r="M5641" s="13"/>
      <c r="N5641" s="13"/>
      <c r="O5641" s="13"/>
    </row>
    <row r="5642" spans="1:15" ht="16.5" x14ac:dyDescent="0.3">
      <c r="A5642" s="13"/>
      <c r="B5642" s="13"/>
      <c r="C5642" s="13"/>
      <c r="D5642" s="13"/>
      <c r="E5642" s="13"/>
      <c r="F5642" s="13"/>
      <c r="G5642" s="13"/>
      <c r="H5642" s="13"/>
      <c r="I5642" s="13"/>
      <c r="J5642" s="13"/>
      <c r="K5642" s="13"/>
      <c r="L5642" s="13"/>
      <c r="M5642" s="13"/>
      <c r="N5642" s="13"/>
      <c r="O5642" s="13"/>
    </row>
    <row r="5643" spans="1:15" ht="16.5" x14ac:dyDescent="0.3">
      <c r="A5643" s="13"/>
      <c r="B5643" s="13"/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  <c r="M5643" s="13"/>
      <c r="N5643" s="13"/>
      <c r="O5643" s="13"/>
    </row>
    <row r="5644" spans="1:15" ht="16.5" x14ac:dyDescent="0.3">
      <c r="A5644" s="13"/>
      <c r="B5644" s="13"/>
      <c r="C5644" s="13"/>
      <c r="D5644" s="13"/>
      <c r="E5644" s="13"/>
      <c r="F5644" s="13"/>
      <c r="G5644" s="13"/>
      <c r="H5644" s="13"/>
      <c r="I5644" s="13"/>
      <c r="J5644" s="13"/>
      <c r="K5644" s="13"/>
      <c r="L5644" s="13"/>
      <c r="M5644" s="13"/>
      <c r="N5644" s="13"/>
      <c r="O5644" s="13"/>
    </row>
    <row r="5645" spans="1:15" ht="16.5" x14ac:dyDescent="0.3">
      <c r="A5645" s="13"/>
      <c r="B5645" s="13"/>
      <c r="C5645" s="13"/>
      <c r="D5645" s="13"/>
      <c r="E5645" s="13"/>
      <c r="F5645" s="13"/>
      <c r="G5645" s="13"/>
      <c r="H5645" s="13"/>
      <c r="I5645" s="13"/>
      <c r="J5645" s="13"/>
      <c r="K5645" s="13"/>
      <c r="L5645" s="13"/>
      <c r="M5645" s="13"/>
      <c r="N5645" s="13"/>
      <c r="O5645" s="13"/>
    </row>
    <row r="5646" spans="1:15" ht="16.5" x14ac:dyDescent="0.3">
      <c r="A5646" s="13"/>
      <c r="B5646" s="13"/>
      <c r="C5646" s="13"/>
      <c r="D5646" s="13"/>
      <c r="E5646" s="13"/>
      <c r="F5646" s="13"/>
      <c r="G5646" s="13"/>
      <c r="H5646" s="13"/>
      <c r="I5646" s="13"/>
      <c r="J5646" s="13"/>
      <c r="K5646" s="13"/>
      <c r="L5646" s="13"/>
      <c r="M5646" s="13"/>
      <c r="N5646" s="13"/>
      <c r="O5646" s="13"/>
    </row>
    <row r="5647" spans="1:15" ht="16.5" x14ac:dyDescent="0.3">
      <c r="A5647" s="13"/>
      <c r="B5647" s="13"/>
      <c r="C5647" s="13"/>
      <c r="D5647" s="13"/>
      <c r="E5647" s="13"/>
      <c r="F5647" s="13"/>
      <c r="G5647" s="13"/>
      <c r="H5647" s="13"/>
      <c r="I5647" s="13"/>
      <c r="J5647" s="13"/>
      <c r="K5647" s="13"/>
      <c r="L5647" s="13"/>
      <c r="M5647" s="13"/>
      <c r="N5647" s="13"/>
      <c r="O5647" s="13"/>
    </row>
    <row r="5648" spans="1:15" ht="16.5" x14ac:dyDescent="0.3">
      <c r="A5648" s="13"/>
      <c r="B5648" s="13"/>
      <c r="C5648" s="13"/>
      <c r="D5648" s="13"/>
      <c r="E5648" s="13"/>
      <c r="F5648" s="13"/>
      <c r="G5648" s="13"/>
      <c r="H5648" s="13"/>
      <c r="I5648" s="13"/>
      <c r="J5648" s="13"/>
      <c r="K5648" s="13"/>
      <c r="L5648" s="13"/>
      <c r="M5648" s="13"/>
      <c r="N5648" s="13"/>
      <c r="O5648" s="13"/>
    </row>
    <row r="5649" spans="1:15" ht="16.5" x14ac:dyDescent="0.3">
      <c r="A5649" s="13"/>
      <c r="B5649" s="13"/>
      <c r="C5649" s="13"/>
      <c r="D5649" s="13"/>
      <c r="E5649" s="13"/>
      <c r="F5649" s="13"/>
      <c r="G5649" s="13"/>
      <c r="H5649" s="13"/>
      <c r="I5649" s="13"/>
      <c r="J5649" s="13"/>
      <c r="K5649" s="13"/>
      <c r="L5649" s="13"/>
      <c r="M5649" s="13"/>
      <c r="N5649" s="13"/>
      <c r="O5649" s="13"/>
    </row>
    <row r="5650" spans="1:15" ht="16.5" x14ac:dyDescent="0.3">
      <c r="A5650" s="13"/>
      <c r="B5650" s="13"/>
      <c r="C5650" s="13"/>
      <c r="D5650" s="13"/>
      <c r="E5650" s="13"/>
      <c r="F5650" s="13"/>
      <c r="G5650" s="13"/>
      <c r="H5650" s="13"/>
      <c r="I5650" s="13"/>
      <c r="J5650" s="13"/>
      <c r="K5650" s="13"/>
      <c r="L5650" s="13"/>
      <c r="M5650" s="13"/>
      <c r="N5650" s="13"/>
      <c r="O5650" s="13"/>
    </row>
    <row r="5651" spans="1:15" ht="16.5" x14ac:dyDescent="0.3">
      <c r="A5651" s="13"/>
      <c r="B5651" s="13"/>
      <c r="C5651" s="13"/>
      <c r="D5651" s="13"/>
      <c r="E5651" s="13"/>
      <c r="F5651" s="13"/>
      <c r="G5651" s="13"/>
      <c r="H5651" s="13"/>
      <c r="I5651" s="13"/>
      <c r="J5651" s="13"/>
      <c r="K5651" s="13"/>
      <c r="L5651" s="13"/>
      <c r="M5651" s="13"/>
      <c r="N5651" s="13"/>
      <c r="O5651" s="13"/>
    </row>
    <row r="5652" spans="1:15" ht="16.5" x14ac:dyDescent="0.3">
      <c r="A5652" s="13"/>
      <c r="B5652" s="13"/>
      <c r="C5652" s="13"/>
      <c r="D5652" s="13"/>
      <c r="E5652" s="13"/>
      <c r="F5652" s="13"/>
      <c r="G5652" s="13"/>
      <c r="H5652" s="13"/>
      <c r="I5652" s="13"/>
      <c r="J5652" s="13"/>
      <c r="K5652" s="13"/>
      <c r="L5652" s="13"/>
      <c r="M5652" s="13"/>
      <c r="N5652" s="13"/>
      <c r="O5652" s="13"/>
    </row>
    <row r="5653" spans="1:15" ht="16.5" x14ac:dyDescent="0.3">
      <c r="A5653" s="13"/>
      <c r="B5653" s="13"/>
      <c r="C5653" s="13"/>
      <c r="D5653" s="13"/>
      <c r="E5653" s="13"/>
      <c r="F5653" s="13"/>
      <c r="G5653" s="13"/>
      <c r="H5653" s="13"/>
      <c r="I5653" s="13"/>
      <c r="J5653" s="13"/>
      <c r="K5653" s="13"/>
      <c r="L5653" s="13"/>
      <c r="M5653" s="13"/>
      <c r="N5653" s="13"/>
      <c r="O5653" s="13"/>
    </row>
    <row r="5654" spans="1:15" ht="16.5" x14ac:dyDescent="0.3">
      <c r="A5654" s="13"/>
      <c r="B5654" s="13"/>
      <c r="C5654" s="13"/>
      <c r="D5654" s="13"/>
      <c r="E5654" s="13"/>
      <c r="F5654" s="13"/>
      <c r="G5654" s="13"/>
      <c r="H5654" s="13"/>
      <c r="I5654" s="13"/>
      <c r="J5654" s="13"/>
      <c r="K5654" s="13"/>
      <c r="L5654" s="13"/>
      <c r="M5654" s="13"/>
      <c r="N5654" s="13"/>
      <c r="O5654" s="13"/>
    </row>
    <row r="5655" spans="1:15" ht="16.5" x14ac:dyDescent="0.3">
      <c r="A5655" s="13"/>
      <c r="B5655" s="13"/>
      <c r="C5655" s="13"/>
      <c r="D5655" s="13"/>
      <c r="E5655" s="13"/>
      <c r="F5655" s="13"/>
      <c r="G5655" s="13"/>
      <c r="H5655" s="13"/>
      <c r="I5655" s="13"/>
      <c r="J5655" s="13"/>
      <c r="K5655" s="13"/>
      <c r="L5655" s="13"/>
      <c r="M5655" s="13"/>
      <c r="N5655" s="13"/>
      <c r="O5655" s="13"/>
    </row>
    <row r="5656" spans="1:15" ht="16.5" x14ac:dyDescent="0.3">
      <c r="A5656" s="13"/>
      <c r="B5656" s="13"/>
      <c r="C5656" s="13"/>
      <c r="D5656" s="13"/>
      <c r="E5656" s="13"/>
      <c r="F5656" s="13"/>
      <c r="G5656" s="13"/>
      <c r="H5656" s="13"/>
      <c r="I5656" s="13"/>
      <c r="J5656" s="13"/>
      <c r="K5656" s="13"/>
      <c r="L5656" s="13"/>
      <c r="M5656" s="13"/>
      <c r="N5656" s="13"/>
      <c r="O5656" s="13"/>
    </row>
    <row r="5657" spans="1:15" ht="16.5" x14ac:dyDescent="0.3">
      <c r="A5657" s="13"/>
      <c r="B5657" s="13"/>
      <c r="C5657" s="13"/>
      <c r="D5657" s="13"/>
      <c r="E5657" s="13"/>
      <c r="F5657" s="13"/>
      <c r="G5657" s="13"/>
      <c r="H5657" s="13"/>
      <c r="I5657" s="13"/>
      <c r="J5657" s="13"/>
      <c r="K5657" s="13"/>
      <c r="L5657" s="13"/>
      <c r="M5657" s="13"/>
      <c r="N5657" s="13"/>
      <c r="O5657" s="13"/>
    </row>
    <row r="5658" spans="1:15" ht="16.5" x14ac:dyDescent="0.3">
      <c r="A5658" s="13"/>
      <c r="B5658" s="13"/>
      <c r="C5658" s="13"/>
      <c r="D5658" s="13"/>
      <c r="E5658" s="13"/>
      <c r="F5658" s="13"/>
      <c r="G5658" s="13"/>
      <c r="H5658" s="13"/>
      <c r="I5658" s="13"/>
      <c r="J5658" s="13"/>
      <c r="K5658" s="13"/>
      <c r="L5658" s="13"/>
      <c r="M5658" s="13"/>
      <c r="N5658" s="13"/>
      <c r="O5658" s="13"/>
    </row>
    <row r="5659" spans="1:15" ht="16.5" x14ac:dyDescent="0.3">
      <c r="A5659" s="13"/>
      <c r="B5659" s="13"/>
      <c r="C5659" s="13"/>
      <c r="D5659" s="13"/>
      <c r="E5659" s="13"/>
      <c r="F5659" s="13"/>
      <c r="G5659" s="13"/>
      <c r="H5659" s="13"/>
      <c r="I5659" s="13"/>
      <c r="J5659" s="13"/>
      <c r="K5659" s="13"/>
      <c r="L5659" s="13"/>
      <c r="M5659" s="13"/>
      <c r="N5659" s="13"/>
      <c r="O5659" s="13"/>
    </row>
    <row r="5660" spans="1:15" ht="16.5" x14ac:dyDescent="0.3">
      <c r="A5660" s="13"/>
      <c r="B5660" s="13"/>
      <c r="C5660" s="13"/>
      <c r="D5660" s="13"/>
      <c r="E5660" s="13"/>
      <c r="F5660" s="13"/>
      <c r="G5660" s="13"/>
      <c r="H5660" s="13"/>
      <c r="I5660" s="13"/>
      <c r="J5660" s="13"/>
      <c r="K5660" s="13"/>
      <c r="L5660" s="13"/>
      <c r="M5660" s="13"/>
      <c r="N5660" s="13"/>
      <c r="O5660" s="13"/>
    </row>
    <row r="5661" spans="1:15" ht="16.5" x14ac:dyDescent="0.3">
      <c r="A5661" s="13"/>
      <c r="B5661" s="13"/>
      <c r="C5661" s="13"/>
      <c r="D5661" s="13"/>
      <c r="E5661" s="13"/>
      <c r="F5661" s="13"/>
      <c r="G5661" s="13"/>
      <c r="H5661" s="13"/>
      <c r="I5661" s="13"/>
      <c r="J5661" s="13"/>
      <c r="K5661" s="13"/>
      <c r="L5661" s="13"/>
      <c r="M5661" s="13"/>
      <c r="N5661" s="13"/>
      <c r="O5661" s="13"/>
    </row>
    <row r="5662" spans="1:15" ht="16.5" x14ac:dyDescent="0.3">
      <c r="A5662" s="13"/>
      <c r="B5662" s="13"/>
      <c r="C5662" s="13"/>
      <c r="D5662" s="13"/>
      <c r="E5662" s="13"/>
      <c r="F5662" s="13"/>
      <c r="G5662" s="13"/>
      <c r="H5662" s="13"/>
      <c r="I5662" s="13"/>
      <c r="J5662" s="13"/>
      <c r="K5662" s="13"/>
      <c r="L5662" s="13"/>
      <c r="M5662" s="13"/>
      <c r="N5662" s="13"/>
      <c r="O5662" s="13"/>
    </row>
    <row r="5663" spans="1:15" ht="16.5" x14ac:dyDescent="0.3">
      <c r="A5663" s="13"/>
      <c r="B5663" s="13"/>
      <c r="C5663" s="13"/>
      <c r="D5663" s="13"/>
      <c r="E5663" s="13"/>
      <c r="F5663" s="13"/>
      <c r="G5663" s="13"/>
      <c r="H5663" s="13"/>
      <c r="I5663" s="13"/>
      <c r="J5663" s="13"/>
      <c r="K5663" s="13"/>
      <c r="L5663" s="13"/>
      <c r="M5663" s="13"/>
      <c r="N5663" s="13"/>
      <c r="O5663" s="13"/>
    </row>
    <row r="5664" spans="1:15" ht="16.5" x14ac:dyDescent="0.3">
      <c r="A5664" s="13"/>
      <c r="B5664" s="13"/>
      <c r="C5664" s="13"/>
      <c r="D5664" s="13"/>
      <c r="E5664" s="13"/>
      <c r="F5664" s="13"/>
      <c r="G5664" s="13"/>
      <c r="H5664" s="13"/>
      <c r="I5664" s="13"/>
      <c r="J5664" s="13"/>
      <c r="K5664" s="13"/>
      <c r="L5664" s="13"/>
      <c r="M5664" s="13"/>
      <c r="N5664" s="13"/>
      <c r="O5664" s="13"/>
    </row>
    <row r="5665" spans="1:15" ht="16.5" x14ac:dyDescent="0.3">
      <c r="A5665" s="13"/>
      <c r="B5665" s="13"/>
      <c r="C5665" s="13"/>
      <c r="D5665" s="13"/>
      <c r="E5665" s="13"/>
      <c r="F5665" s="13"/>
      <c r="G5665" s="13"/>
      <c r="H5665" s="13"/>
      <c r="I5665" s="13"/>
      <c r="J5665" s="13"/>
      <c r="K5665" s="13"/>
      <c r="L5665" s="13"/>
      <c r="M5665" s="13"/>
      <c r="N5665" s="13"/>
      <c r="O5665" s="13"/>
    </row>
    <row r="5666" spans="1:15" ht="16.5" x14ac:dyDescent="0.3">
      <c r="A5666" s="13"/>
      <c r="B5666" s="13"/>
      <c r="C5666" s="13"/>
      <c r="D5666" s="13"/>
      <c r="E5666" s="13"/>
      <c r="F5666" s="13"/>
      <c r="G5666" s="13"/>
      <c r="H5666" s="13"/>
      <c r="I5666" s="13"/>
      <c r="J5666" s="13"/>
      <c r="K5666" s="13"/>
      <c r="L5666" s="13"/>
      <c r="M5666" s="13"/>
      <c r="N5666" s="13"/>
      <c r="O5666" s="13"/>
    </row>
    <row r="5667" spans="1:15" ht="16.5" x14ac:dyDescent="0.3">
      <c r="A5667" s="13"/>
      <c r="B5667" s="13"/>
      <c r="C5667" s="13"/>
      <c r="D5667" s="13"/>
      <c r="E5667" s="13"/>
      <c r="F5667" s="13"/>
      <c r="G5667" s="13"/>
      <c r="H5667" s="13"/>
      <c r="I5667" s="13"/>
      <c r="J5667" s="13"/>
      <c r="K5667" s="13"/>
      <c r="L5667" s="13"/>
      <c r="M5667" s="13"/>
      <c r="N5667" s="13"/>
      <c r="O5667" s="13"/>
    </row>
    <row r="5668" spans="1:15" ht="16.5" x14ac:dyDescent="0.3">
      <c r="A5668" s="13"/>
      <c r="B5668" s="13"/>
      <c r="C5668" s="13"/>
      <c r="D5668" s="13"/>
      <c r="E5668" s="13"/>
      <c r="F5668" s="13"/>
      <c r="G5668" s="13"/>
      <c r="H5668" s="13"/>
      <c r="I5668" s="13"/>
      <c r="J5668" s="13"/>
      <c r="K5668" s="13"/>
      <c r="L5668" s="13"/>
      <c r="M5668" s="13"/>
      <c r="N5668" s="13"/>
      <c r="O5668" s="13"/>
    </row>
    <row r="5669" spans="1:15" ht="16.5" x14ac:dyDescent="0.3">
      <c r="A5669" s="13"/>
      <c r="B5669" s="13"/>
      <c r="C5669" s="13"/>
      <c r="D5669" s="13"/>
      <c r="E5669" s="13"/>
      <c r="F5669" s="13"/>
      <c r="G5669" s="13"/>
      <c r="H5669" s="13"/>
      <c r="I5669" s="13"/>
      <c r="J5669" s="13"/>
      <c r="K5669" s="13"/>
      <c r="L5669" s="13"/>
      <c r="M5669" s="13"/>
      <c r="N5669" s="13"/>
      <c r="O5669" s="13"/>
    </row>
    <row r="5670" spans="1:15" ht="16.5" x14ac:dyDescent="0.3">
      <c r="A5670" s="13"/>
      <c r="B5670" s="13"/>
      <c r="C5670" s="13"/>
      <c r="D5670" s="13"/>
      <c r="E5670" s="13"/>
      <c r="F5670" s="13"/>
      <c r="G5670" s="13"/>
      <c r="H5670" s="13"/>
      <c r="I5670" s="13"/>
      <c r="J5670" s="13"/>
      <c r="K5670" s="13"/>
      <c r="L5670" s="13"/>
      <c r="M5670" s="13"/>
      <c r="N5670" s="13"/>
      <c r="O5670" s="13"/>
    </row>
    <row r="5671" spans="1:15" ht="16.5" x14ac:dyDescent="0.3">
      <c r="A5671" s="13"/>
      <c r="B5671" s="13"/>
      <c r="C5671" s="13"/>
      <c r="D5671" s="13"/>
      <c r="E5671" s="13"/>
      <c r="F5671" s="13"/>
      <c r="G5671" s="13"/>
      <c r="H5671" s="13"/>
      <c r="I5671" s="13"/>
      <c r="J5671" s="13"/>
      <c r="K5671" s="13"/>
      <c r="L5671" s="13"/>
      <c r="M5671" s="13"/>
      <c r="N5671" s="13"/>
      <c r="O5671" s="13"/>
    </row>
    <row r="5672" spans="1:15" ht="16.5" x14ac:dyDescent="0.3">
      <c r="A5672" s="13"/>
      <c r="B5672" s="13"/>
      <c r="C5672" s="13"/>
      <c r="D5672" s="13"/>
      <c r="E5672" s="13"/>
      <c r="F5672" s="13"/>
      <c r="G5672" s="13"/>
      <c r="H5672" s="13"/>
      <c r="I5672" s="13"/>
      <c r="J5672" s="13"/>
      <c r="K5672" s="13"/>
      <c r="L5672" s="13"/>
      <c r="M5672" s="13"/>
      <c r="N5672" s="13"/>
      <c r="O5672" s="13"/>
    </row>
    <row r="5673" spans="1:15" ht="16.5" x14ac:dyDescent="0.3">
      <c r="A5673" s="13"/>
      <c r="B5673" s="13"/>
      <c r="C5673" s="13"/>
      <c r="D5673" s="13"/>
      <c r="E5673" s="13"/>
      <c r="F5673" s="13"/>
      <c r="G5673" s="13"/>
      <c r="H5673" s="13"/>
      <c r="I5673" s="13"/>
      <c r="J5673" s="13"/>
      <c r="K5673" s="13"/>
      <c r="L5673" s="13"/>
      <c r="M5673" s="13"/>
      <c r="N5673" s="13"/>
      <c r="O5673" s="13"/>
    </row>
    <row r="5674" spans="1:15" ht="16.5" x14ac:dyDescent="0.3">
      <c r="A5674" s="13"/>
      <c r="B5674" s="13"/>
      <c r="C5674" s="13"/>
      <c r="D5674" s="13"/>
      <c r="E5674" s="13"/>
      <c r="F5674" s="13"/>
      <c r="G5674" s="13"/>
      <c r="H5674" s="13"/>
      <c r="I5674" s="13"/>
      <c r="J5674" s="13"/>
      <c r="K5674" s="13"/>
      <c r="L5674" s="13"/>
      <c r="M5674" s="13"/>
      <c r="N5674" s="13"/>
      <c r="O5674" s="13"/>
    </row>
    <row r="5675" spans="1:15" ht="16.5" x14ac:dyDescent="0.3">
      <c r="A5675" s="13"/>
      <c r="B5675" s="13"/>
      <c r="C5675" s="13"/>
      <c r="D5675" s="13"/>
      <c r="E5675" s="13"/>
      <c r="F5675" s="13"/>
      <c r="G5675" s="13"/>
      <c r="H5675" s="13"/>
      <c r="I5675" s="13"/>
      <c r="J5675" s="13"/>
      <c r="K5675" s="13"/>
      <c r="L5675" s="13"/>
      <c r="M5675" s="13"/>
      <c r="N5675" s="13"/>
      <c r="O5675" s="13"/>
    </row>
    <row r="5676" spans="1:15" ht="16.5" x14ac:dyDescent="0.3">
      <c r="A5676" s="13"/>
      <c r="B5676" s="13"/>
      <c r="C5676" s="13"/>
      <c r="D5676" s="13"/>
      <c r="E5676" s="13"/>
      <c r="F5676" s="13"/>
      <c r="G5676" s="13"/>
      <c r="H5676" s="13"/>
      <c r="I5676" s="13"/>
      <c r="J5676" s="13"/>
      <c r="K5676" s="13"/>
      <c r="L5676" s="13"/>
      <c r="M5676" s="13"/>
      <c r="N5676" s="13"/>
      <c r="O5676" s="13"/>
    </row>
    <row r="5677" spans="1:15" ht="16.5" x14ac:dyDescent="0.3">
      <c r="A5677" s="13"/>
      <c r="B5677" s="13"/>
      <c r="C5677" s="13"/>
      <c r="D5677" s="13"/>
      <c r="E5677" s="13"/>
      <c r="F5677" s="13"/>
      <c r="G5677" s="13"/>
      <c r="H5677" s="13"/>
      <c r="I5677" s="13"/>
      <c r="J5677" s="13"/>
      <c r="K5677" s="13"/>
      <c r="L5677" s="13"/>
      <c r="M5677" s="13"/>
      <c r="N5677" s="13"/>
      <c r="O5677" s="13"/>
    </row>
    <row r="5678" spans="1:15" ht="16.5" x14ac:dyDescent="0.3">
      <c r="A5678" s="13"/>
      <c r="B5678" s="13"/>
      <c r="C5678" s="13"/>
      <c r="D5678" s="13"/>
      <c r="E5678" s="13"/>
      <c r="F5678" s="13"/>
      <c r="G5678" s="13"/>
      <c r="H5678" s="13"/>
      <c r="I5678" s="13"/>
      <c r="J5678" s="13"/>
      <c r="K5678" s="13"/>
      <c r="L5678" s="13"/>
      <c r="M5678" s="13"/>
      <c r="N5678" s="13"/>
      <c r="O5678" s="13"/>
    </row>
    <row r="5679" spans="1:15" ht="16.5" x14ac:dyDescent="0.3">
      <c r="A5679" s="13"/>
      <c r="B5679" s="13"/>
      <c r="C5679" s="13"/>
      <c r="D5679" s="13"/>
      <c r="E5679" s="13"/>
      <c r="F5679" s="13"/>
      <c r="G5679" s="13"/>
      <c r="H5679" s="13"/>
      <c r="I5679" s="13"/>
      <c r="J5679" s="13"/>
      <c r="K5679" s="13"/>
      <c r="L5679" s="13"/>
      <c r="M5679" s="13"/>
      <c r="N5679" s="13"/>
      <c r="O5679" s="13"/>
    </row>
    <row r="5680" spans="1:15" ht="16.5" x14ac:dyDescent="0.3">
      <c r="A5680" s="13"/>
      <c r="B5680" s="13"/>
      <c r="C5680" s="13"/>
      <c r="D5680" s="13"/>
      <c r="E5680" s="13"/>
      <c r="F5680" s="13"/>
      <c r="G5680" s="13"/>
      <c r="H5680" s="13"/>
      <c r="I5680" s="13"/>
      <c r="J5680" s="13"/>
      <c r="K5680" s="13"/>
      <c r="L5680" s="13"/>
      <c r="M5680" s="13"/>
      <c r="N5680" s="13"/>
      <c r="O5680" s="13"/>
    </row>
    <row r="5681" spans="1:15" ht="16.5" x14ac:dyDescent="0.3">
      <c r="A5681" s="13"/>
      <c r="B5681" s="13"/>
      <c r="C5681" s="13"/>
      <c r="D5681" s="13"/>
      <c r="E5681" s="13"/>
      <c r="F5681" s="13"/>
      <c r="G5681" s="13"/>
      <c r="H5681" s="13"/>
      <c r="I5681" s="13"/>
      <c r="J5681" s="13"/>
      <c r="K5681" s="13"/>
      <c r="L5681" s="13"/>
      <c r="M5681" s="13"/>
      <c r="N5681" s="13"/>
      <c r="O5681" s="13"/>
    </row>
    <row r="5682" spans="1:15" ht="16.5" x14ac:dyDescent="0.3">
      <c r="A5682" s="13"/>
      <c r="B5682" s="13"/>
      <c r="C5682" s="13"/>
      <c r="D5682" s="13"/>
      <c r="E5682" s="13"/>
      <c r="F5682" s="13"/>
      <c r="G5682" s="13"/>
      <c r="H5682" s="13"/>
      <c r="I5682" s="13"/>
      <c r="J5682" s="13"/>
      <c r="K5682" s="13"/>
      <c r="L5682" s="13"/>
      <c r="M5682" s="13"/>
      <c r="N5682" s="13"/>
      <c r="O5682" s="13"/>
    </row>
    <row r="5683" spans="1:15" ht="16.5" x14ac:dyDescent="0.3">
      <c r="A5683" s="13"/>
      <c r="B5683" s="13"/>
      <c r="C5683" s="13"/>
      <c r="D5683" s="13"/>
      <c r="E5683" s="13"/>
      <c r="F5683" s="13"/>
      <c r="G5683" s="13"/>
      <c r="H5683" s="13"/>
      <c r="I5683" s="13"/>
      <c r="J5683" s="13"/>
      <c r="K5683" s="13"/>
      <c r="L5683" s="13"/>
      <c r="M5683" s="13"/>
      <c r="N5683" s="13"/>
      <c r="O5683" s="13"/>
    </row>
    <row r="5684" spans="1:15" ht="16.5" x14ac:dyDescent="0.3">
      <c r="A5684" s="13"/>
      <c r="B5684" s="13"/>
      <c r="C5684" s="13"/>
      <c r="D5684" s="13"/>
      <c r="E5684" s="13"/>
      <c r="F5684" s="13"/>
      <c r="G5684" s="13"/>
      <c r="H5684" s="13"/>
      <c r="I5684" s="13"/>
      <c r="J5684" s="13"/>
      <c r="K5684" s="13"/>
      <c r="L5684" s="13"/>
      <c r="M5684" s="13"/>
      <c r="N5684" s="13"/>
      <c r="O5684" s="13"/>
    </row>
    <row r="5685" spans="1:15" ht="16.5" x14ac:dyDescent="0.3">
      <c r="A5685" s="13"/>
      <c r="B5685" s="13"/>
      <c r="C5685" s="13"/>
      <c r="D5685" s="13"/>
      <c r="E5685" s="13"/>
      <c r="F5685" s="13"/>
      <c r="G5685" s="13"/>
      <c r="H5685" s="13"/>
      <c r="I5685" s="13"/>
      <c r="J5685" s="13"/>
      <c r="K5685" s="13"/>
      <c r="L5685" s="13"/>
      <c r="M5685" s="13"/>
      <c r="N5685" s="13"/>
      <c r="O5685" s="13"/>
    </row>
    <row r="5686" spans="1:15" ht="16.5" x14ac:dyDescent="0.3">
      <c r="A5686" s="13"/>
      <c r="B5686" s="13"/>
      <c r="C5686" s="13"/>
      <c r="D5686" s="13"/>
      <c r="E5686" s="13"/>
      <c r="F5686" s="13"/>
      <c r="G5686" s="13"/>
      <c r="H5686" s="13"/>
      <c r="I5686" s="13"/>
      <c r="J5686" s="13"/>
      <c r="K5686" s="13"/>
      <c r="L5686" s="13"/>
      <c r="M5686" s="13"/>
      <c r="N5686" s="13"/>
      <c r="O5686" s="13"/>
    </row>
    <row r="5687" spans="1:15" ht="16.5" x14ac:dyDescent="0.3">
      <c r="A5687" s="13"/>
      <c r="B5687" s="13"/>
      <c r="C5687" s="13"/>
      <c r="D5687" s="13"/>
      <c r="E5687" s="13"/>
      <c r="F5687" s="13"/>
      <c r="G5687" s="13"/>
      <c r="H5687" s="13"/>
      <c r="I5687" s="13"/>
      <c r="J5687" s="13"/>
      <c r="K5687" s="13"/>
      <c r="L5687" s="13"/>
      <c r="M5687" s="13"/>
      <c r="N5687" s="13"/>
      <c r="O5687" s="13"/>
    </row>
    <row r="5688" spans="1:15" ht="16.5" x14ac:dyDescent="0.3">
      <c r="A5688" s="13"/>
      <c r="B5688" s="13"/>
      <c r="C5688" s="13"/>
      <c r="D5688" s="13"/>
      <c r="E5688" s="13"/>
      <c r="F5688" s="13"/>
      <c r="G5688" s="13"/>
      <c r="H5688" s="13"/>
      <c r="I5688" s="13"/>
      <c r="J5688" s="13"/>
      <c r="K5688" s="13"/>
      <c r="L5688" s="13"/>
      <c r="M5688" s="13"/>
      <c r="N5688" s="13"/>
      <c r="O5688" s="13"/>
    </row>
    <row r="5689" spans="1:15" ht="16.5" x14ac:dyDescent="0.3">
      <c r="A5689" s="13"/>
      <c r="B5689" s="13"/>
      <c r="C5689" s="13"/>
      <c r="D5689" s="13"/>
      <c r="E5689" s="13"/>
      <c r="F5689" s="13"/>
      <c r="G5689" s="13"/>
      <c r="H5689" s="13"/>
      <c r="I5689" s="13"/>
      <c r="J5689" s="13"/>
      <c r="K5689" s="13"/>
      <c r="L5689" s="13"/>
      <c r="M5689" s="13"/>
      <c r="N5689" s="13"/>
      <c r="O5689" s="13"/>
    </row>
    <row r="5690" spans="1:15" ht="16.5" x14ac:dyDescent="0.3">
      <c r="A5690" s="13"/>
      <c r="B5690" s="13"/>
      <c r="C5690" s="13"/>
      <c r="D5690" s="13"/>
      <c r="E5690" s="13"/>
      <c r="F5690" s="13"/>
      <c r="G5690" s="13"/>
      <c r="H5690" s="13"/>
      <c r="I5690" s="13"/>
      <c r="J5690" s="13"/>
      <c r="K5690" s="13"/>
      <c r="L5690" s="13"/>
      <c r="M5690" s="13"/>
      <c r="N5690" s="13"/>
      <c r="O5690" s="13"/>
    </row>
    <row r="5691" spans="1:15" ht="16.5" x14ac:dyDescent="0.3">
      <c r="A5691" s="13"/>
      <c r="B5691" s="13"/>
      <c r="C5691" s="13"/>
      <c r="D5691" s="13"/>
      <c r="E5691" s="13"/>
      <c r="F5691" s="13"/>
      <c r="G5691" s="13"/>
      <c r="H5691" s="13"/>
      <c r="I5691" s="13"/>
      <c r="J5691" s="13"/>
      <c r="K5691" s="13"/>
      <c r="L5691" s="13"/>
      <c r="M5691" s="13"/>
      <c r="N5691" s="13"/>
      <c r="O5691" s="13"/>
    </row>
    <row r="5692" spans="1:15" ht="16.5" x14ac:dyDescent="0.3">
      <c r="A5692" s="13"/>
      <c r="B5692" s="13"/>
      <c r="C5692" s="13"/>
      <c r="D5692" s="13"/>
      <c r="E5692" s="13"/>
      <c r="F5692" s="13"/>
      <c r="G5692" s="13"/>
      <c r="H5692" s="13"/>
      <c r="I5692" s="13"/>
      <c r="J5692" s="13"/>
      <c r="K5692" s="13"/>
      <c r="L5692" s="13"/>
      <c r="M5692" s="13"/>
      <c r="N5692" s="13"/>
      <c r="O5692" s="13"/>
    </row>
    <row r="5693" spans="1:15" ht="16.5" x14ac:dyDescent="0.3">
      <c r="A5693" s="13"/>
      <c r="B5693" s="13"/>
      <c r="C5693" s="13"/>
      <c r="D5693" s="13"/>
      <c r="E5693" s="13"/>
      <c r="F5693" s="13"/>
      <c r="G5693" s="13"/>
      <c r="H5693" s="13"/>
      <c r="I5693" s="13"/>
      <c r="J5693" s="13"/>
      <c r="K5693" s="13"/>
      <c r="L5693" s="13"/>
      <c r="M5693" s="13"/>
      <c r="N5693" s="13"/>
      <c r="O5693" s="13"/>
    </row>
    <row r="5694" spans="1:15" ht="16.5" x14ac:dyDescent="0.3">
      <c r="A5694" s="13"/>
      <c r="B5694" s="13"/>
      <c r="C5694" s="13"/>
      <c r="D5694" s="13"/>
      <c r="E5694" s="13"/>
      <c r="F5694" s="13"/>
      <c r="G5694" s="13"/>
      <c r="H5694" s="13"/>
      <c r="I5694" s="13"/>
      <c r="J5694" s="13"/>
      <c r="K5694" s="13"/>
      <c r="L5694" s="13"/>
      <c r="M5694" s="13"/>
      <c r="N5694" s="13"/>
      <c r="O5694" s="13"/>
    </row>
    <row r="5695" spans="1:15" ht="16.5" x14ac:dyDescent="0.3">
      <c r="A5695" s="13"/>
      <c r="B5695" s="13"/>
      <c r="C5695" s="13"/>
      <c r="D5695" s="13"/>
      <c r="E5695" s="13"/>
      <c r="F5695" s="13"/>
      <c r="G5695" s="13"/>
      <c r="H5695" s="13"/>
      <c r="I5695" s="13"/>
      <c r="J5695" s="13"/>
      <c r="K5695" s="13"/>
      <c r="L5695" s="13"/>
      <c r="M5695" s="13"/>
      <c r="N5695" s="13"/>
      <c r="O5695" s="13"/>
    </row>
    <row r="5696" spans="1:15" ht="16.5" x14ac:dyDescent="0.3">
      <c r="A5696" s="13"/>
      <c r="B5696" s="13"/>
      <c r="C5696" s="13"/>
      <c r="D5696" s="13"/>
      <c r="E5696" s="13"/>
      <c r="F5696" s="13"/>
      <c r="G5696" s="13"/>
      <c r="H5696" s="13"/>
      <c r="I5696" s="13"/>
      <c r="J5696" s="13"/>
      <c r="K5696" s="13"/>
      <c r="L5696" s="13"/>
      <c r="M5696" s="13"/>
      <c r="N5696" s="13"/>
      <c r="O5696" s="13"/>
    </row>
    <row r="5697" spans="1:15" ht="16.5" x14ac:dyDescent="0.3">
      <c r="A5697" s="13"/>
      <c r="B5697" s="13"/>
      <c r="C5697" s="13"/>
      <c r="D5697" s="13"/>
      <c r="E5697" s="13"/>
      <c r="F5697" s="13"/>
      <c r="G5697" s="13"/>
      <c r="H5697" s="13"/>
      <c r="I5697" s="13"/>
      <c r="J5697" s="13"/>
      <c r="K5697" s="13"/>
      <c r="L5697" s="13"/>
      <c r="M5697" s="13"/>
      <c r="N5697" s="13"/>
      <c r="O5697" s="13"/>
    </row>
    <row r="5698" spans="1:15" ht="16.5" x14ac:dyDescent="0.3">
      <c r="A5698" s="13"/>
      <c r="B5698" s="13"/>
      <c r="C5698" s="13"/>
      <c r="D5698" s="13"/>
      <c r="E5698" s="13"/>
      <c r="F5698" s="13"/>
      <c r="G5698" s="13"/>
      <c r="H5698" s="13"/>
      <c r="I5698" s="13"/>
      <c r="J5698" s="13"/>
      <c r="K5698" s="13"/>
      <c r="L5698" s="13"/>
      <c r="M5698" s="13"/>
      <c r="N5698" s="13"/>
      <c r="O5698" s="13"/>
    </row>
    <row r="5699" spans="1:15" ht="16.5" x14ac:dyDescent="0.3">
      <c r="A5699" s="13"/>
      <c r="B5699" s="13"/>
      <c r="C5699" s="13"/>
      <c r="D5699" s="13"/>
      <c r="E5699" s="13"/>
      <c r="F5699" s="13"/>
      <c r="G5699" s="13"/>
      <c r="H5699" s="13"/>
      <c r="I5699" s="13"/>
      <c r="J5699" s="13"/>
      <c r="K5699" s="13"/>
      <c r="L5699" s="13"/>
      <c r="M5699" s="13"/>
      <c r="N5699" s="13"/>
      <c r="O5699" s="13"/>
    </row>
    <row r="5700" spans="1:15" ht="16.5" x14ac:dyDescent="0.3">
      <c r="A5700" s="13"/>
      <c r="B5700" s="13"/>
      <c r="C5700" s="13"/>
      <c r="D5700" s="13"/>
      <c r="E5700" s="13"/>
      <c r="F5700" s="13"/>
      <c r="G5700" s="13"/>
      <c r="H5700" s="13"/>
      <c r="I5700" s="13"/>
      <c r="J5700" s="13"/>
      <c r="K5700" s="13"/>
      <c r="L5700" s="13"/>
      <c r="M5700" s="13"/>
      <c r="N5700" s="13"/>
      <c r="O5700" s="13"/>
    </row>
    <row r="5701" spans="1:15" ht="16.5" x14ac:dyDescent="0.3">
      <c r="A5701" s="13"/>
      <c r="B5701" s="13"/>
      <c r="C5701" s="13"/>
      <c r="D5701" s="13"/>
      <c r="E5701" s="13"/>
      <c r="F5701" s="13"/>
      <c r="G5701" s="13"/>
      <c r="H5701" s="13"/>
      <c r="I5701" s="13"/>
      <c r="J5701" s="13"/>
      <c r="K5701" s="13"/>
      <c r="L5701" s="13"/>
      <c r="M5701" s="13"/>
      <c r="N5701" s="13"/>
      <c r="O5701" s="13"/>
    </row>
    <row r="5702" spans="1:15" ht="16.5" x14ac:dyDescent="0.3">
      <c r="A5702" s="13"/>
      <c r="B5702" s="13"/>
      <c r="C5702" s="13"/>
      <c r="D5702" s="13"/>
      <c r="E5702" s="13"/>
      <c r="F5702" s="13"/>
      <c r="G5702" s="13"/>
      <c r="H5702" s="13"/>
      <c r="I5702" s="13"/>
      <c r="J5702" s="13"/>
      <c r="K5702" s="13"/>
      <c r="L5702" s="13"/>
      <c r="M5702" s="13"/>
      <c r="N5702" s="13"/>
      <c r="O5702" s="13"/>
    </row>
    <row r="5703" spans="1:15" ht="16.5" x14ac:dyDescent="0.3">
      <c r="A5703" s="13"/>
      <c r="B5703" s="13"/>
      <c r="C5703" s="13"/>
      <c r="D5703" s="13"/>
      <c r="E5703" s="13"/>
      <c r="F5703" s="13"/>
      <c r="G5703" s="13"/>
      <c r="H5703" s="13"/>
      <c r="I5703" s="13"/>
      <c r="J5703" s="13"/>
      <c r="K5703" s="13"/>
      <c r="L5703" s="13"/>
      <c r="M5703" s="13"/>
      <c r="N5703" s="13"/>
      <c r="O5703" s="13"/>
    </row>
    <row r="5704" spans="1:15" ht="16.5" x14ac:dyDescent="0.3">
      <c r="A5704" s="13"/>
      <c r="B5704" s="13"/>
      <c r="C5704" s="13"/>
      <c r="D5704" s="13"/>
      <c r="E5704" s="13"/>
      <c r="F5704" s="13"/>
      <c r="G5704" s="13"/>
      <c r="H5704" s="13"/>
      <c r="I5704" s="13"/>
      <c r="J5704" s="13"/>
      <c r="K5704" s="13"/>
      <c r="L5704" s="13"/>
      <c r="M5704" s="13"/>
      <c r="N5704" s="13"/>
      <c r="O5704" s="13"/>
    </row>
    <row r="5705" spans="1:15" ht="16.5" x14ac:dyDescent="0.3">
      <c r="A5705" s="13"/>
      <c r="B5705" s="13"/>
      <c r="C5705" s="13"/>
      <c r="D5705" s="13"/>
      <c r="E5705" s="13"/>
      <c r="F5705" s="13"/>
      <c r="G5705" s="13"/>
      <c r="H5705" s="13"/>
      <c r="I5705" s="13"/>
      <c r="J5705" s="13"/>
      <c r="K5705" s="13"/>
      <c r="L5705" s="13"/>
      <c r="M5705" s="13"/>
      <c r="N5705" s="13"/>
      <c r="O5705" s="13"/>
    </row>
    <row r="5706" spans="1:15" ht="16.5" x14ac:dyDescent="0.3">
      <c r="A5706" s="13"/>
      <c r="B5706" s="13"/>
      <c r="C5706" s="13"/>
      <c r="D5706" s="13"/>
      <c r="E5706" s="13"/>
      <c r="F5706" s="13"/>
      <c r="G5706" s="13"/>
      <c r="H5706" s="13"/>
      <c r="I5706" s="13"/>
      <c r="J5706" s="13"/>
      <c r="K5706" s="13"/>
      <c r="L5706" s="13"/>
      <c r="M5706" s="13"/>
      <c r="N5706" s="13"/>
      <c r="O5706" s="13"/>
    </row>
    <row r="5707" spans="1:15" ht="16.5" x14ac:dyDescent="0.3">
      <c r="A5707" s="13"/>
      <c r="B5707" s="13"/>
      <c r="C5707" s="13"/>
      <c r="D5707" s="13"/>
      <c r="E5707" s="13"/>
      <c r="F5707" s="13"/>
      <c r="G5707" s="13"/>
      <c r="H5707" s="13"/>
      <c r="I5707" s="13"/>
      <c r="J5707" s="13"/>
      <c r="K5707" s="13"/>
      <c r="L5707" s="13"/>
      <c r="M5707" s="13"/>
      <c r="N5707" s="13"/>
      <c r="O5707" s="13"/>
    </row>
    <row r="5708" spans="1:15" ht="16.5" x14ac:dyDescent="0.3">
      <c r="A5708" s="13"/>
      <c r="B5708" s="13"/>
      <c r="C5708" s="13"/>
      <c r="D5708" s="13"/>
      <c r="E5708" s="13"/>
      <c r="F5708" s="13"/>
      <c r="G5708" s="13"/>
      <c r="H5708" s="13"/>
      <c r="I5708" s="13"/>
      <c r="J5708" s="13"/>
      <c r="K5708" s="13"/>
      <c r="L5708" s="13"/>
      <c r="M5708" s="13"/>
      <c r="N5708" s="13"/>
      <c r="O5708" s="13"/>
    </row>
    <row r="5709" spans="1:15" ht="16.5" x14ac:dyDescent="0.3">
      <c r="A5709" s="13"/>
      <c r="B5709" s="13"/>
      <c r="C5709" s="13"/>
      <c r="D5709" s="13"/>
      <c r="E5709" s="13"/>
      <c r="F5709" s="13"/>
      <c r="G5709" s="13"/>
      <c r="H5709" s="13"/>
      <c r="I5709" s="13"/>
      <c r="J5709" s="13"/>
      <c r="K5709" s="13"/>
      <c r="L5709" s="13"/>
      <c r="M5709" s="13"/>
      <c r="N5709" s="13"/>
      <c r="O5709" s="13"/>
    </row>
    <row r="5710" spans="1:15" ht="16.5" x14ac:dyDescent="0.3">
      <c r="A5710" s="13"/>
      <c r="B5710" s="13"/>
      <c r="C5710" s="13"/>
      <c r="D5710" s="13"/>
      <c r="E5710" s="13"/>
      <c r="F5710" s="13"/>
      <c r="G5710" s="13"/>
      <c r="H5710" s="13"/>
      <c r="I5710" s="13"/>
      <c r="J5710" s="13"/>
      <c r="K5710" s="13"/>
      <c r="L5710" s="13"/>
      <c r="M5710" s="13"/>
      <c r="N5710" s="13"/>
      <c r="O5710" s="13"/>
    </row>
    <row r="5711" spans="1:15" ht="16.5" x14ac:dyDescent="0.3">
      <c r="A5711" s="13"/>
      <c r="B5711" s="13"/>
      <c r="C5711" s="13"/>
      <c r="D5711" s="13"/>
      <c r="E5711" s="13"/>
      <c r="F5711" s="13"/>
      <c r="G5711" s="13"/>
      <c r="H5711" s="13"/>
      <c r="I5711" s="13"/>
      <c r="J5711" s="13"/>
      <c r="K5711" s="13"/>
      <c r="L5711" s="13"/>
      <c r="M5711" s="13"/>
      <c r="N5711" s="13"/>
      <c r="O5711" s="13"/>
    </row>
    <row r="5712" spans="1:15" ht="16.5" x14ac:dyDescent="0.3">
      <c r="A5712" s="13"/>
      <c r="B5712" s="13"/>
      <c r="C5712" s="13"/>
      <c r="D5712" s="13"/>
      <c r="E5712" s="13"/>
      <c r="F5712" s="13"/>
      <c r="G5712" s="13"/>
      <c r="H5712" s="13"/>
      <c r="I5712" s="13"/>
      <c r="J5712" s="13"/>
      <c r="K5712" s="13"/>
      <c r="L5712" s="13"/>
      <c r="M5712" s="13"/>
      <c r="N5712" s="13"/>
      <c r="O5712" s="13"/>
    </row>
    <row r="5713" spans="1:15" ht="16.5" x14ac:dyDescent="0.3">
      <c r="A5713" s="13"/>
      <c r="B5713" s="13"/>
      <c r="C5713" s="13"/>
      <c r="D5713" s="13"/>
      <c r="E5713" s="13"/>
      <c r="F5713" s="13"/>
      <c r="G5713" s="13"/>
      <c r="H5713" s="13"/>
      <c r="I5713" s="13"/>
      <c r="J5713" s="13"/>
      <c r="K5713" s="13"/>
      <c r="L5713" s="13"/>
      <c r="M5713" s="13"/>
      <c r="N5713" s="13"/>
      <c r="O5713" s="13"/>
    </row>
    <row r="5714" spans="1:15" ht="16.5" x14ac:dyDescent="0.3">
      <c r="A5714" s="13"/>
      <c r="B5714" s="13"/>
      <c r="C5714" s="13"/>
      <c r="D5714" s="13"/>
      <c r="E5714" s="13"/>
      <c r="F5714" s="13"/>
      <c r="G5714" s="13"/>
      <c r="H5714" s="13"/>
      <c r="I5714" s="13"/>
      <c r="J5714" s="13"/>
      <c r="K5714" s="13"/>
      <c r="L5714" s="13"/>
      <c r="M5714" s="13"/>
      <c r="N5714" s="13"/>
      <c r="O5714" s="13"/>
    </row>
    <row r="5715" spans="1:15" ht="16.5" x14ac:dyDescent="0.3">
      <c r="A5715" s="13"/>
      <c r="B5715" s="13"/>
      <c r="C5715" s="13"/>
      <c r="D5715" s="13"/>
      <c r="E5715" s="13"/>
      <c r="F5715" s="13"/>
      <c r="G5715" s="13"/>
      <c r="H5715" s="13"/>
      <c r="I5715" s="13"/>
      <c r="J5715" s="13"/>
      <c r="K5715" s="13"/>
      <c r="L5715" s="13"/>
      <c r="M5715" s="13"/>
      <c r="N5715" s="13"/>
      <c r="O5715" s="13"/>
    </row>
    <row r="5716" spans="1:15" ht="16.5" x14ac:dyDescent="0.3">
      <c r="A5716" s="13"/>
      <c r="B5716" s="13"/>
      <c r="C5716" s="13"/>
      <c r="D5716" s="13"/>
      <c r="E5716" s="13"/>
      <c r="F5716" s="13"/>
      <c r="G5716" s="13"/>
      <c r="H5716" s="13"/>
      <c r="I5716" s="13"/>
      <c r="J5716" s="13"/>
      <c r="K5716" s="13"/>
      <c r="L5716" s="13"/>
      <c r="M5716" s="13"/>
      <c r="N5716" s="13"/>
      <c r="O5716" s="13"/>
    </row>
    <row r="5717" spans="1:15" ht="16.5" x14ac:dyDescent="0.3">
      <c r="A5717" s="13"/>
      <c r="B5717" s="13"/>
      <c r="C5717" s="13"/>
      <c r="D5717" s="13"/>
      <c r="E5717" s="13"/>
      <c r="F5717" s="13"/>
      <c r="G5717" s="13"/>
      <c r="H5717" s="13"/>
      <c r="I5717" s="13"/>
      <c r="J5717" s="13"/>
      <c r="K5717" s="13"/>
      <c r="L5717" s="13"/>
      <c r="M5717" s="13"/>
      <c r="N5717" s="13"/>
      <c r="O5717" s="13"/>
    </row>
    <row r="5718" spans="1:15" ht="16.5" x14ac:dyDescent="0.3">
      <c r="A5718" s="13"/>
      <c r="B5718" s="13"/>
      <c r="C5718" s="13"/>
      <c r="D5718" s="13"/>
      <c r="E5718" s="13"/>
      <c r="F5718" s="13"/>
      <c r="G5718" s="13"/>
      <c r="H5718" s="13"/>
      <c r="I5718" s="13"/>
      <c r="J5718" s="13"/>
      <c r="K5718" s="13"/>
      <c r="L5718" s="13"/>
      <c r="M5718" s="13"/>
      <c r="N5718" s="13"/>
      <c r="O5718" s="13"/>
    </row>
    <row r="5719" spans="1:15" ht="16.5" x14ac:dyDescent="0.3">
      <c r="A5719" s="13"/>
      <c r="B5719" s="13"/>
      <c r="C5719" s="13"/>
      <c r="D5719" s="13"/>
      <c r="E5719" s="13"/>
      <c r="F5719" s="13"/>
      <c r="G5719" s="13"/>
      <c r="H5719" s="13"/>
      <c r="I5719" s="13"/>
      <c r="J5719" s="13"/>
      <c r="K5719" s="13"/>
      <c r="L5719" s="13"/>
      <c r="M5719" s="13"/>
      <c r="N5719" s="13"/>
      <c r="O5719" s="13"/>
    </row>
    <row r="5720" spans="1:15" ht="16.5" x14ac:dyDescent="0.3">
      <c r="A5720" s="13"/>
      <c r="B5720" s="13"/>
      <c r="C5720" s="13"/>
      <c r="D5720" s="13"/>
      <c r="E5720" s="13"/>
      <c r="F5720" s="13"/>
      <c r="G5720" s="13"/>
      <c r="H5720" s="13"/>
      <c r="I5720" s="13"/>
      <c r="J5720" s="13"/>
      <c r="K5720" s="13"/>
      <c r="L5720" s="13"/>
      <c r="M5720" s="13"/>
      <c r="N5720" s="13"/>
      <c r="O5720" s="13"/>
    </row>
    <row r="5721" spans="1:15" ht="16.5" x14ac:dyDescent="0.3">
      <c r="A5721" s="13"/>
      <c r="B5721" s="13"/>
      <c r="C5721" s="13"/>
      <c r="D5721" s="13"/>
      <c r="E5721" s="13"/>
      <c r="F5721" s="13"/>
      <c r="G5721" s="13"/>
      <c r="H5721" s="13"/>
      <c r="I5721" s="13"/>
      <c r="J5721" s="13"/>
      <c r="K5721" s="13"/>
      <c r="L5721" s="13"/>
      <c r="M5721" s="13"/>
      <c r="N5721" s="13"/>
      <c r="O5721" s="13"/>
    </row>
    <row r="5722" spans="1:15" ht="16.5" x14ac:dyDescent="0.3">
      <c r="A5722" s="13"/>
      <c r="B5722" s="13"/>
      <c r="C5722" s="13"/>
      <c r="D5722" s="13"/>
      <c r="E5722" s="13"/>
      <c r="F5722" s="13"/>
      <c r="G5722" s="13"/>
      <c r="H5722" s="13"/>
      <c r="I5722" s="13"/>
      <c r="J5722" s="13"/>
      <c r="K5722" s="13"/>
      <c r="L5722" s="13"/>
      <c r="M5722" s="13"/>
      <c r="N5722" s="13"/>
      <c r="O5722" s="13"/>
    </row>
    <row r="5723" spans="1:15" ht="16.5" x14ac:dyDescent="0.3">
      <c r="A5723" s="13"/>
      <c r="B5723" s="13"/>
      <c r="C5723" s="13"/>
      <c r="D5723" s="13"/>
      <c r="E5723" s="13"/>
      <c r="F5723" s="13"/>
      <c r="G5723" s="13"/>
      <c r="H5723" s="13"/>
      <c r="I5723" s="13"/>
      <c r="J5723" s="13"/>
      <c r="K5723" s="13"/>
      <c r="L5723" s="13"/>
      <c r="M5723" s="13"/>
      <c r="N5723" s="13"/>
      <c r="O5723" s="13"/>
    </row>
    <row r="5724" spans="1:15" ht="16.5" x14ac:dyDescent="0.3">
      <c r="A5724" s="13"/>
      <c r="B5724" s="13"/>
      <c r="C5724" s="13"/>
      <c r="D5724" s="13"/>
      <c r="E5724" s="13"/>
      <c r="F5724" s="13"/>
      <c r="G5724" s="13"/>
      <c r="H5724" s="13"/>
      <c r="I5724" s="13"/>
      <c r="J5724" s="13"/>
      <c r="K5724" s="13"/>
      <c r="L5724" s="13"/>
      <c r="M5724" s="13"/>
      <c r="N5724" s="13"/>
      <c r="O5724" s="13"/>
    </row>
    <row r="5725" spans="1:15" ht="16.5" x14ac:dyDescent="0.3">
      <c r="A5725" s="13"/>
      <c r="B5725" s="13"/>
      <c r="C5725" s="13"/>
      <c r="D5725" s="13"/>
      <c r="E5725" s="13"/>
      <c r="F5725" s="13"/>
      <c r="G5725" s="13"/>
      <c r="H5725" s="13"/>
      <c r="I5725" s="13"/>
      <c r="J5725" s="13"/>
      <c r="K5725" s="13"/>
      <c r="L5725" s="13"/>
      <c r="M5725" s="13"/>
      <c r="N5725" s="13"/>
      <c r="O5725" s="13"/>
    </row>
    <row r="5726" spans="1:15" ht="16.5" x14ac:dyDescent="0.3">
      <c r="A5726" s="13"/>
      <c r="B5726" s="13"/>
      <c r="C5726" s="13"/>
      <c r="D5726" s="13"/>
      <c r="E5726" s="13"/>
      <c r="F5726" s="13"/>
      <c r="G5726" s="13"/>
      <c r="H5726" s="13"/>
      <c r="I5726" s="13"/>
      <c r="J5726" s="13"/>
      <c r="K5726" s="13"/>
      <c r="L5726" s="13"/>
      <c r="M5726" s="13"/>
      <c r="N5726" s="13"/>
      <c r="O5726" s="13"/>
    </row>
    <row r="5727" spans="1:15" ht="16.5" x14ac:dyDescent="0.3">
      <c r="A5727" s="13"/>
      <c r="B5727" s="13"/>
      <c r="C5727" s="13"/>
      <c r="D5727" s="13"/>
      <c r="E5727" s="13"/>
      <c r="F5727" s="13"/>
      <c r="G5727" s="13"/>
      <c r="H5727" s="13"/>
      <c r="I5727" s="13"/>
      <c r="J5727" s="13"/>
      <c r="K5727" s="13"/>
      <c r="L5727" s="13"/>
      <c r="M5727" s="13"/>
      <c r="N5727" s="13"/>
      <c r="O5727" s="13"/>
    </row>
    <row r="5728" spans="1:15" ht="16.5" x14ac:dyDescent="0.3">
      <c r="A5728" s="13"/>
      <c r="B5728" s="13"/>
      <c r="C5728" s="13"/>
      <c r="D5728" s="13"/>
      <c r="E5728" s="13"/>
      <c r="F5728" s="13"/>
      <c r="G5728" s="13"/>
      <c r="H5728" s="13"/>
      <c r="I5728" s="13"/>
      <c r="J5728" s="13"/>
      <c r="K5728" s="13"/>
      <c r="L5728" s="13"/>
      <c r="M5728" s="13"/>
      <c r="N5728" s="13"/>
      <c r="O5728" s="13"/>
    </row>
    <row r="5729" spans="1:15" ht="16.5" x14ac:dyDescent="0.3">
      <c r="A5729" s="13"/>
      <c r="B5729" s="13"/>
      <c r="C5729" s="13"/>
      <c r="D5729" s="13"/>
      <c r="E5729" s="13"/>
      <c r="F5729" s="13"/>
      <c r="G5729" s="13"/>
      <c r="H5729" s="13"/>
      <c r="I5729" s="13"/>
      <c r="J5729" s="13"/>
      <c r="K5729" s="13"/>
      <c r="L5729" s="13"/>
      <c r="M5729" s="13"/>
      <c r="N5729" s="13"/>
      <c r="O5729" s="13"/>
    </row>
    <row r="5730" spans="1:15" ht="16.5" x14ac:dyDescent="0.3">
      <c r="A5730" s="13"/>
      <c r="B5730" s="13"/>
      <c r="C5730" s="13"/>
      <c r="D5730" s="13"/>
      <c r="E5730" s="13"/>
      <c r="F5730" s="13"/>
      <c r="G5730" s="13"/>
      <c r="H5730" s="13"/>
      <c r="I5730" s="13"/>
      <c r="J5730" s="13"/>
      <c r="K5730" s="13"/>
      <c r="L5730" s="13"/>
      <c r="M5730" s="13"/>
      <c r="N5730" s="13"/>
      <c r="O5730" s="13"/>
    </row>
    <row r="5731" spans="1:15" ht="16.5" x14ac:dyDescent="0.3">
      <c r="A5731" s="13"/>
      <c r="B5731" s="13"/>
      <c r="C5731" s="13"/>
      <c r="D5731" s="13"/>
      <c r="E5731" s="13"/>
      <c r="F5731" s="13"/>
      <c r="G5731" s="13"/>
      <c r="H5731" s="13"/>
      <c r="I5731" s="13"/>
      <c r="J5731" s="13"/>
      <c r="K5731" s="13"/>
      <c r="L5731" s="13"/>
      <c r="M5731" s="13"/>
      <c r="N5731" s="13"/>
      <c r="O5731" s="13"/>
    </row>
    <row r="5732" spans="1:15" ht="16.5" x14ac:dyDescent="0.3">
      <c r="A5732" s="13"/>
      <c r="B5732" s="13"/>
      <c r="C5732" s="13"/>
      <c r="D5732" s="13"/>
      <c r="E5732" s="13"/>
      <c r="F5732" s="13"/>
      <c r="G5732" s="13"/>
      <c r="H5732" s="13"/>
      <c r="I5732" s="13"/>
      <c r="J5732" s="13"/>
      <c r="K5732" s="13"/>
      <c r="L5732" s="13"/>
      <c r="M5732" s="13"/>
      <c r="N5732" s="13"/>
      <c r="O5732" s="13"/>
    </row>
    <row r="5733" spans="1:15" ht="16.5" x14ac:dyDescent="0.3">
      <c r="A5733" s="13"/>
      <c r="B5733" s="13"/>
      <c r="C5733" s="13"/>
      <c r="D5733" s="13"/>
      <c r="E5733" s="13"/>
      <c r="F5733" s="13"/>
      <c r="G5733" s="13"/>
      <c r="H5733" s="13"/>
      <c r="I5733" s="13"/>
      <c r="J5733" s="13"/>
      <c r="K5733" s="13"/>
      <c r="L5733" s="13"/>
      <c r="M5733" s="13"/>
      <c r="N5733" s="13"/>
      <c r="O5733" s="13"/>
    </row>
    <row r="5734" spans="1:15" ht="16.5" x14ac:dyDescent="0.3">
      <c r="A5734" s="13"/>
      <c r="B5734" s="13"/>
      <c r="C5734" s="13"/>
      <c r="D5734" s="13"/>
      <c r="E5734" s="13"/>
      <c r="F5734" s="13"/>
      <c r="G5734" s="13"/>
      <c r="H5734" s="13"/>
      <c r="I5734" s="13"/>
      <c r="J5734" s="13"/>
      <c r="K5734" s="13"/>
      <c r="L5734" s="13"/>
      <c r="M5734" s="13"/>
      <c r="N5734" s="13"/>
      <c r="O5734" s="13"/>
    </row>
    <row r="5735" spans="1:15" ht="16.5" x14ac:dyDescent="0.3">
      <c r="A5735" s="13"/>
      <c r="B5735" s="13"/>
      <c r="C5735" s="13"/>
      <c r="D5735" s="13"/>
      <c r="E5735" s="13"/>
      <c r="F5735" s="13"/>
      <c r="G5735" s="13"/>
      <c r="H5735" s="13"/>
      <c r="I5735" s="13"/>
      <c r="J5735" s="13"/>
      <c r="K5735" s="13"/>
      <c r="L5735" s="13"/>
      <c r="M5735" s="13"/>
      <c r="N5735" s="13"/>
      <c r="O5735" s="13"/>
    </row>
    <row r="5736" spans="1:15" ht="16.5" x14ac:dyDescent="0.3">
      <c r="A5736" s="13"/>
      <c r="B5736" s="13"/>
      <c r="C5736" s="13"/>
      <c r="D5736" s="13"/>
      <c r="E5736" s="13"/>
      <c r="F5736" s="13"/>
      <c r="G5736" s="13"/>
      <c r="H5736" s="13"/>
      <c r="I5736" s="13"/>
      <c r="J5736" s="13"/>
      <c r="K5736" s="13"/>
      <c r="L5736" s="13"/>
      <c r="M5736" s="13"/>
      <c r="N5736" s="13"/>
      <c r="O5736" s="13"/>
    </row>
    <row r="5737" spans="1:15" ht="16.5" x14ac:dyDescent="0.3">
      <c r="A5737" s="13"/>
      <c r="B5737" s="13"/>
      <c r="C5737" s="13"/>
      <c r="D5737" s="13"/>
      <c r="E5737" s="13"/>
      <c r="F5737" s="13"/>
      <c r="G5737" s="13"/>
      <c r="H5737" s="13"/>
      <c r="I5737" s="13"/>
      <c r="J5737" s="13"/>
      <c r="K5737" s="13"/>
      <c r="L5737" s="13"/>
      <c r="M5737" s="13"/>
      <c r="N5737" s="13"/>
      <c r="O5737" s="13"/>
    </row>
    <row r="5738" spans="1:15" ht="16.5" x14ac:dyDescent="0.3">
      <c r="A5738" s="13"/>
      <c r="B5738" s="13"/>
      <c r="C5738" s="13"/>
      <c r="D5738" s="13"/>
      <c r="E5738" s="13"/>
      <c r="F5738" s="13"/>
      <c r="G5738" s="13"/>
      <c r="H5738" s="13"/>
      <c r="I5738" s="13"/>
      <c r="J5738" s="13"/>
      <c r="K5738" s="13"/>
      <c r="L5738" s="13"/>
      <c r="M5738" s="13"/>
      <c r="N5738" s="13"/>
      <c r="O5738" s="13"/>
    </row>
    <row r="5739" spans="1:15" ht="16.5" x14ac:dyDescent="0.3">
      <c r="A5739" s="13"/>
      <c r="B5739" s="13"/>
      <c r="C5739" s="13"/>
      <c r="D5739" s="13"/>
      <c r="E5739" s="13"/>
      <c r="F5739" s="13"/>
      <c r="G5739" s="13"/>
      <c r="H5739" s="13"/>
      <c r="I5739" s="13"/>
      <c r="J5739" s="13"/>
      <c r="K5739" s="13"/>
      <c r="L5739" s="13"/>
      <c r="M5739" s="13"/>
      <c r="N5739" s="13"/>
      <c r="O5739" s="13"/>
    </row>
    <row r="5740" spans="1:15" ht="16.5" x14ac:dyDescent="0.3">
      <c r="A5740" s="13"/>
      <c r="B5740" s="13"/>
      <c r="C5740" s="13"/>
      <c r="D5740" s="13"/>
      <c r="E5740" s="13"/>
      <c r="F5740" s="13"/>
      <c r="G5740" s="13"/>
      <c r="H5740" s="13"/>
      <c r="I5740" s="13"/>
      <c r="J5740" s="13"/>
      <c r="K5740" s="13"/>
      <c r="L5740" s="13"/>
      <c r="M5740" s="13"/>
      <c r="N5740" s="13"/>
      <c r="O5740" s="13"/>
    </row>
    <row r="5741" spans="1:15" ht="16.5" x14ac:dyDescent="0.3">
      <c r="A5741" s="13"/>
      <c r="B5741" s="13"/>
      <c r="C5741" s="13"/>
      <c r="D5741" s="13"/>
      <c r="E5741" s="13"/>
      <c r="F5741" s="13"/>
      <c r="G5741" s="13"/>
      <c r="H5741" s="13"/>
      <c r="I5741" s="13"/>
      <c r="J5741" s="13"/>
      <c r="K5741" s="13"/>
      <c r="L5741" s="13"/>
      <c r="M5741" s="13"/>
      <c r="N5741" s="13"/>
      <c r="O5741" s="13"/>
    </row>
    <row r="5742" spans="1:15" ht="16.5" x14ac:dyDescent="0.3">
      <c r="A5742" s="13"/>
      <c r="B5742" s="13"/>
      <c r="C5742" s="13"/>
      <c r="D5742" s="13"/>
      <c r="E5742" s="13"/>
      <c r="F5742" s="13"/>
      <c r="G5742" s="13"/>
      <c r="H5742" s="13"/>
      <c r="I5742" s="13"/>
      <c r="J5742" s="13"/>
      <c r="K5742" s="13"/>
      <c r="L5742" s="13"/>
      <c r="M5742" s="13"/>
      <c r="N5742" s="13"/>
      <c r="O5742" s="13"/>
    </row>
    <row r="5743" spans="1:15" ht="16.5" x14ac:dyDescent="0.3">
      <c r="A5743" s="13"/>
      <c r="B5743" s="13"/>
      <c r="C5743" s="13"/>
      <c r="D5743" s="13"/>
      <c r="E5743" s="13"/>
      <c r="F5743" s="13"/>
      <c r="G5743" s="13"/>
      <c r="H5743" s="13"/>
      <c r="I5743" s="13"/>
      <c r="J5743" s="13"/>
      <c r="K5743" s="13"/>
      <c r="L5743" s="13"/>
      <c r="M5743" s="13"/>
      <c r="N5743" s="13"/>
      <c r="O5743" s="13"/>
    </row>
    <row r="5744" spans="1:15" ht="16.5" x14ac:dyDescent="0.3">
      <c r="A5744" s="13"/>
      <c r="B5744" s="13"/>
      <c r="C5744" s="13"/>
      <c r="D5744" s="13"/>
      <c r="E5744" s="13"/>
      <c r="F5744" s="13"/>
      <c r="G5744" s="13"/>
      <c r="H5744" s="13"/>
      <c r="I5744" s="13"/>
      <c r="J5744" s="13"/>
      <c r="K5744" s="13"/>
      <c r="L5744" s="13"/>
      <c r="M5744" s="13"/>
      <c r="N5744" s="13"/>
      <c r="O5744" s="13"/>
    </row>
    <row r="5745" spans="1:15" ht="16.5" x14ac:dyDescent="0.3">
      <c r="A5745" s="13"/>
      <c r="B5745" s="13"/>
      <c r="C5745" s="13"/>
      <c r="D5745" s="13"/>
      <c r="E5745" s="13"/>
      <c r="F5745" s="13"/>
      <c r="G5745" s="13"/>
      <c r="H5745" s="13"/>
      <c r="I5745" s="13"/>
      <c r="J5745" s="13"/>
      <c r="K5745" s="13"/>
      <c r="L5745" s="13"/>
      <c r="M5745" s="13"/>
      <c r="N5745" s="13"/>
      <c r="O5745" s="13"/>
    </row>
    <row r="5746" spans="1:15" ht="16.5" x14ac:dyDescent="0.3">
      <c r="A5746" s="13"/>
      <c r="B5746" s="13"/>
      <c r="C5746" s="13"/>
      <c r="D5746" s="13"/>
      <c r="E5746" s="13"/>
      <c r="F5746" s="13"/>
      <c r="G5746" s="13"/>
      <c r="H5746" s="13"/>
      <c r="I5746" s="13"/>
      <c r="J5746" s="13"/>
      <c r="K5746" s="13"/>
      <c r="L5746" s="13"/>
      <c r="M5746" s="13"/>
      <c r="N5746" s="13"/>
      <c r="O5746" s="13"/>
    </row>
    <row r="5747" spans="1:15" ht="16.5" x14ac:dyDescent="0.3">
      <c r="A5747" s="13"/>
      <c r="B5747" s="13"/>
      <c r="C5747" s="13"/>
      <c r="D5747" s="13"/>
      <c r="E5747" s="13"/>
      <c r="F5747" s="13"/>
      <c r="G5747" s="13"/>
      <c r="H5747" s="13"/>
      <c r="I5747" s="13"/>
      <c r="J5747" s="13"/>
      <c r="K5747" s="13"/>
      <c r="L5747" s="13"/>
      <c r="M5747" s="13"/>
      <c r="N5747" s="13"/>
      <c r="O5747" s="13"/>
    </row>
    <row r="5748" spans="1:15" ht="16.5" x14ac:dyDescent="0.3">
      <c r="A5748" s="13"/>
      <c r="B5748" s="13"/>
      <c r="C5748" s="13"/>
      <c r="D5748" s="13"/>
      <c r="E5748" s="13"/>
      <c r="F5748" s="13"/>
      <c r="G5748" s="13"/>
      <c r="H5748" s="13"/>
      <c r="I5748" s="13"/>
      <c r="J5748" s="13"/>
      <c r="K5748" s="13"/>
      <c r="L5748" s="13"/>
      <c r="M5748" s="13"/>
      <c r="N5748" s="13"/>
      <c r="O5748" s="13"/>
    </row>
    <row r="5749" spans="1:15" ht="16.5" x14ac:dyDescent="0.3">
      <c r="A5749" s="13"/>
      <c r="B5749" s="13"/>
      <c r="C5749" s="13"/>
      <c r="D5749" s="13"/>
      <c r="E5749" s="13"/>
      <c r="F5749" s="13"/>
      <c r="G5749" s="13"/>
      <c r="H5749" s="13"/>
      <c r="I5749" s="13"/>
      <c r="J5749" s="13"/>
      <c r="K5749" s="13"/>
      <c r="L5749" s="13"/>
      <c r="M5749" s="13"/>
      <c r="N5749" s="13"/>
      <c r="O5749" s="13"/>
    </row>
    <row r="5750" spans="1:15" ht="16.5" x14ac:dyDescent="0.3">
      <c r="A5750" s="13"/>
      <c r="B5750" s="13"/>
      <c r="C5750" s="13"/>
      <c r="D5750" s="13"/>
      <c r="E5750" s="13"/>
      <c r="F5750" s="13"/>
      <c r="G5750" s="13"/>
      <c r="H5750" s="13"/>
      <c r="I5750" s="13"/>
      <c r="J5750" s="13"/>
      <c r="K5750" s="13"/>
      <c r="L5750" s="13"/>
      <c r="M5750" s="13"/>
      <c r="N5750" s="13"/>
      <c r="O5750" s="13"/>
    </row>
    <row r="5751" spans="1:15" ht="16.5" x14ac:dyDescent="0.3">
      <c r="A5751" s="13"/>
      <c r="B5751" s="13"/>
      <c r="C5751" s="13"/>
      <c r="D5751" s="13"/>
      <c r="E5751" s="13"/>
      <c r="F5751" s="13"/>
      <c r="G5751" s="13"/>
      <c r="H5751" s="13"/>
      <c r="I5751" s="13"/>
      <c r="J5751" s="13"/>
      <c r="K5751" s="13"/>
      <c r="L5751" s="13"/>
      <c r="M5751" s="13"/>
      <c r="N5751" s="13"/>
      <c r="O5751" s="13"/>
    </row>
    <row r="5752" spans="1:15" ht="16.5" x14ac:dyDescent="0.3">
      <c r="A5752" s="13"/>
      <c r="B5752" s="13"/>
      <c r="C5752" s="13"/>
      <c r="D5752" s="13"/>
      <c r="E5752" s="13"/>
      <c r="F5752" s="13"/>
      <c r="G5752" s="13"/>
      <c r="H5752" s="13"/>
      <c r="I5752" s="13"/>
      <c r="J5752" s="13"/>
      <c r="K5752" s="13"/>
      <c r="L5752" s="13"/>
      <c r="M5752" s="13"/>
      <c r="N5752" s="13"/>
      <c r="O5752" s="13"/>
    </row>
    <row r="5753" spans="1:15" ht="16.5" x14ac:dyDescent="0.3">
      <c r="A5753" s="13"/>
      <c r="B5753" s="13"/>
      <c r="C5753" s="13"/>
      <c r="D5753" s="13"/>
      <c r="E5753" s="13"/>
      <c r="F5753" s="13"/>
      <c r="G5753" s="13"/>
      <c r="H5753" s="13"/>
      <c r="I5753" s="13"/>
      <c r="J5753" s="13"/>
      <c r="K5753" s="13"/>
      <c r="L5753" s="13"/>
      <c r="M5753" s="13"/>
      <c r="N5753" s="13"/>
      <c r="O5753" s="13"/>
    </row>
    <row r="5754" spans="1:15" ht="16.5" x14ac:dyDescent="0.3">
      <c r="A5754" s="13"/>
      <c r="B5754" s="13"/>
      <c r="C5754" s="13"/>
      <c r="D5754" s="13"/>
      <c r="E5754" s="13"/>
      <c r="F5754" s="13"/>
      <c r="G5754" s="13"/>
      <c r="H5754" s="13"/>
      <c r="I5754" s="13"/>
      <c r="J5754" s="13"/>
      <c r="K5754" s="13"/>
      <c r="L5754" s="13"/>
      <c r="M5754" s="13"/>
      <c r="N5754" s="13"/>
      <c r="O5754" s="13"/>
    </row>
    <row r="5755" spans="1:15" ht="16.5" x14ac:dyDescent="0.3">
      <c r="A5755" s="13"/>
      <c r="B5755" s="13"/>
      <c r="C5755" s="13"/>
      <c r="D5755" s="13"/>
      <c r="E5755" s="13"/>
      <c r="F5755" s="13"/>
      <c r="G5755" s="13"/>
      <c r="H5755" s="13"/>
      <c r="I5755" s="13"/>
      <c r="J5755" s="13"/>
      <c r="K5755" s="13"/>
      <c r="L5755" s="13"/>
      <c r="M5755" s="13"/>
      <c r="N5755" s="13"/>
      <c r="O5755" s="13"/>
    </row>
    <row r="5756" spans="1:15" ht="16.5" x14ac:dyDescent="0.3">
      <c r="A5756" s="13"/>
      <c r="B5756" s="13"/>
      <c r="C5756" s="13"/>
      <c r="D5756" s="13"/>
      <c r="E5756" s="13"/>
      <c r="F5756" s="13"/>
      <c r="G5756" s="13"/>
      <c r="H5756" s="13"/>
      <c r="I5756" s="13"/>
      <c r="J5756" s="13"/>
      <c r="K5756" s="13"/>
      <c r="L5756" s="13"/>
      <c r="M5756" s="13"/>
      <c r="N5756" s="13"/>
      <c r="O5756" s="13"/>
    </row>
    <row r="5757" spans="1:15" ht="16.5" x14ac:dyDescent="0.3">
      <c r="A5757" s="13"/>
      <c r="B5757" s="13"/>
      <c r="C5757" s="13"/>
      <c r="D5757" s="13"/>
      <c r="E5757" s="13"/>
      <c r="F5757" s="13"/>
      <c r="G5757" s="13"/>
      <c r="H5757" s="13"/>
      <c r="I5757" s="13"/>
      <c r="J5757" s="13"/>
      <c r="K5757" s="13"/>
      <c r="L5757" s="13"/>
      <c r="M5757" s="13"/>
      <c r="N5757" s="13"/>
      <c r="O5757" s="13"/>
    </row>
    <row r="5758" spans="1:15" ht="16.5" x14ac:dyDescent="0.3">
      <c r="A5758" s="13"/>
      <c r="B5758" s="13"/>
      <c r="C5758" s="13"/>
      <c r="D5758" s="13"/>
      <c r="E5758" s="13"/>
      <c r="F5758" s="13"/>
      <c r="G5758" s="13"/>
      <c r="H5758" s="13"/>
      <c r="I5758" s="13"/>
      <c r="J5758" s="13"/>
      <c r="K5758" s="13"/>
      <c r="L5758" s="13"/>
      <c r="M5758" s="13"/>
      <c r="N5758" s="13"/>
      <c r="O5758" s="13"/>
    </row>
    <row r="5759" spans="1:15" ht="16.5" x14ac:dyDescent="0.3">
      <c r="A5759" s="13"/>
      <c r="B5759" s="13"/>
      <c r="C5759" s="13"/>
      <c r="D5759" s="13"/>
      <c r="E5759" s="13"/>
      <c r="F5759" s="13"/>
      <c r="G5759" s="13"/>
      <c r="H5759" s="13"/>
      <c r="I5759" s="13"/>
      <c r="J5759" s="13"/>
      <c r="K5759" s="13"/>
      <c r="L5759" s="13"/>
      <c r="M5759" s="13"/>
      <c r="N5759" s="13"/>
      <c r="O5759" s="13"/>
    </row>
    <row r="5760" spans="1:15" ht="16.5" x14ac:dyDescent="0.3">
      <c r="A5760" s="13"/>
      <c r="B5760" s="13"/>
      <c r="C5760" s="13"/>
      <c r="D5760" s="13"/>
      <c r="E5760" s="13"/>
      <c r="F5760" s="13"/>
      <c r="G5760" s="13"/>
      <c r="H5760" s="13"/>
      <c r="I5760" s="13"/>
      <c r="J5760" s="13"/>
      <c r="K5760" s="13"/>
      <c r="L5760" s="13"/>
      <c r="M5760" s="13"/>
      <c r="N5760" s="13"/>
      <c r="O5760" s="13"/>
    </row>
    <row r="5761" spans="1:15" ht="16.5" x14ac:dyDescent="0.3">
      <c r="A5761" s="13"/>
      <c r="B5761" s="13"/>
      <c r="C5761" s="13"/>
      <c r="D5761" s="13"/>
      <c r="E5761" s="13"/>
      <c r="F5761" s="13"/>
      <c r="G5761" s="13"/>
      <c r="H5761" s="13"/>
      <c r="I5761" s="13"/>
      <c r="J5761" s="13"/>
      <c r="K5761" s="13"/>
      <c r="L5761" s="13"/>
      <c r="M5761" s="13"/>
      <c r="N5761" s="13"/>
      <c r="O5761" s="13"/>
    </row>
    <row r="5762" spans="1:15" ht="16.5" x14ac:dyDescent="0.3">
      <c r="A5762" s="13"/>
      <c r="B5762" s="13"/>
      <c r="C5762" s="13"/>
      <c r="D5762" s="13"/>
      <c r="E5762" s="13"/>
      <c r="F5762" s="13"/>
      <c r="G5762" s="13"/>
      <c r="H5762" s="13"/>
      <c r="I5762" s="13"/>
      <c r="J5762" s="13"/>
      <c r="K5762" s="13"/>
      <c r="L5762" s="13"/>
      <c r="M5762" s="13"/>
      <c r="N5762" s="13"/>
      <c r="O5762" s="13"/>
    </row>
    <row r="5763" spans="1:15" ht="16.5" x14ac:dyDescent="0.3">
      <c r="A5763" s="13"/>
      <c r="B5763" s="13"/>
      <c r="C5763" s="13"/>
      <c r="D5763" s="13"/>
      <c r="E5763" s="13"/>
      <c r="F5763" s="13"/>
      <c r="G5763" s="13"/>
      <c r="H5763" s="13"/>
      <c r="I5763" s="13"/>
      <c r="J5763" s="13"/>
      <c r="K5763" s="13"/>
      <c r="L5763" s="13"/>
      <c r="M5763" s="13"/>
      <c r="N5763" s="13"/>
      <c r="O5763" s="13"/>
    </row>
    <row r="5764" spans="1:15" ht="16.5" x14ac:dyDescent="0.3">
      <c r="A5764" s="13"/>
      <c r="B5764" s="13"/>
      <c r="C5764" s="13"/>
      <c r="D5764" s="13"/>
      <c r="E5764" s="13"/>
      <c r="F5764" s="13"/>
      <c r="G5764" s="13"/>
      <c r="H5764" s="13"/>
      <c r="I5764" s="13"/>
      <c r="J5764" s="13"/>
      <c r="K5764" s="13"/>
      <c r="L5764" s="13"/>
      <c r="M5764" s="13"/>
      <c r="N5764" s="13"/>
      <c r="O5764" s="13"/>
    </row>
    <row r="5765" spans="1:15" ht="16.5" x14ac:dyDescent="0.3">
      <c r="A5765" s="13"/>
      <c r="B5765" s="13"/>
      <c r="C5765" s="13"/>
      <c r="D5765" s="13"/>
      <c r="E5765" s="13"/>
      <c r="F5765" s="13"/>
      <c r="G5765" s="13"/>
      <c r="H5765" s="13"/>
      <c r="I5765" s="13"/>
      <c r="J5765" s="13"/>
      <c r="K5765" s="13"/>
      <c r="L5765" s="13"/>
      <c r="M5765" s="13"/>
      <c r="N5765" s="13"/>
      <c r="O5765" s="13"/>
    </row>
    <row r="5766" spans="1:15" ht="16.5" x14ac:dyDescent="0.3">
      <c r="A5766" s="13"/>
      <c r="B5766" s="13"/>
      <c r="C5766" s="13"/>
      <c r="D5766" s="13"/>
      <c r="E5766" s="13"/>
      <c r="F5766" s="13"/>
      <c r="G5766" s="13"/>
      <c r="H5766" s="13"/>
      <c r="I5766" s="13"/>
      <c r="J5766" s="13"/>
      <c r="K5766" s="13"/>
      <c r="L5766" s="13"/>
      <c r="M5766" s="13"/>
      <c r="N5766" s="13"/>
      <c r="O5766" s="13"/>
    </row>
    <row r="5767" spans="1:15" ht="16.5" x14ac:dyDescent="0.3">
      <c r="A5767" s="13"/>
      <c r="B5767" s="13"/>
      <c r="C5767" s="13"/>
      <c r="D5767" s="13"/>
      <c r="E5767" s="13"/>
      <c r="F5767" s="13"/>
      <c r="G5767" s="13"/>
      <c r="H5767" s="13"/>
      <c r="I5767" s="13"/>
      <c r="J5767" s="13"/>
      <c r="K5767" s="13"/>
      <c r="L5767" s="13"/>
      <c r="M5767" s="13"/>
      <c r="N5767" s="13"/>
      <c r="O5767" s="13"/>
    </row>
    <row r="5768" spans="1:15" ht="16.5" x14ac:dyDescent="0.3">
      <c r="A5768" s="13"/>
      <c r="B5768" s="13"/>
      <c r="C5768" s="13"/>
      <c r="D5768" s="13"/>
      <c r="E5768" s="13"/>
      <c r="F5768" s="13"/>
      <c r="G5768" s="13"/>
      <c r="H5768" s="13"/>
      <c r="I5768" s="13"/>
      <c r="J5768" s="13"/>
      <c r="K5768" s="13"/>
      <c r="L5768" s="13"/>
      <c r="M5768" s="13"/>
      <c r="N5768" s="13"/>
      <c r="O5768" s="13"/>
    </row>
    <row r="5769" spans="1:15" ht="16.5" x14ac:dyDescent="0.3">
      <c r="A5769" s="13"/>
      <c r="B5769" s="13"/>
      <c r="C5769" s="13"/>
      <c r="D5769" s="13"/>
      <c r="E5769" s="13"/>
      <c r="F5769" s="13"/>
      <c r="G5769" s="13"/>
      <c r="H5769" s="13"/>
      <c r="I5769" s="13"/>
      <c r="J5769" s="13"/>
      <c r="K5769" s="13"/>
      <c r="L5769" s="13"/>
      <c r="M5769" s="13"/>
      <c r="N5769" s="13"/>
      <c r="O5769" s="13"/>
    </row>
    <row r="5770" spans="1:15" ht="16.5" x14ac:dyDescent="0.3">
      <c r="A5770" s="13"/>
      <c r="B5770" s="13"/>
      <c r="C5770" s="13"/>
      <c r="D5770" s="13"/>
      <c r="E5770" s="13"/>
      <c r="F5770" s="13"/>
      <c r="G5770" s="13"/>
      <c r="H5770" s="13"/>
      <c r="I5770" s="13"/>
      <c r="J5770" s="13"/>
      <c r="K5770" s="13"/>
      <c r="L5770" s="13"/>
      <c r="M5770" s="13"/>
      <c r="N5770" s="13"/>
      <c r="O5770" s="13"/>
    </row>
    <row r="5771" spans="1:15" ht="16.5" x14ac:dyDescent="0.3">
      <c r="A5771" s="13"/>
      <c r="B5771" s="13"/>
      <c r="C5771" s="13"/>
      <c r="D5771" s="13"/>
      <c r="E5771" s="13"/>
      <c r="F5771" s="13"/>
      <c r="G5771" s="13"/>
      <c r="H5771" s="13"/>
      <c r="I5771" s="13"/>
      <c r="J5771" s="13"/>
      <c r="K5771" s="13"/>
      <c r="L5771" s="13"/>
      <c r="M5771" s="13"/>
      <c r="N5771" s="13"/>
      <c r="O5771" s="13"/>
    </row>
    <row r="5772" spans="1:15" ht="16.5" x14ac:dyDescent="0.3">
      <c r="A5772" s="13"/>
      <c r="B5772" s="13"/>
      <c r="C5772" s="13"/>
      <c r="D5772" s="13"/>
      <c r="E5772" s="13"/>
      <c r="F5772" s="13"/>
      <c r="G5772" s="13"/>
      <c r="H5772" s="13"/>
      <c r="I5772" s="13"/>
      <c r="J5772" s="13"/>
      <c r="K5772" s="13"/>
      <c r="L5772" s="13"/>
      <c r="M5772" s="13"/>
      <c r="N5772" s="13"/>
      <c r="O5772" s="13"/>
    </row>
    <row r="5773" spans="1:15" ht="16.5" x14ac:dyDescent="0.3">
      <c r="A5773" s="13"/>
      <c r="B5773" s="13"/>
      <c r="C5773" s="13"/>
      <c r="D5773" s="13"/>
      <c r="E5773" s="13"/>
      <c r="F5773" s="13"/>
      <c r="G5773" s="13"/>
      <c r="H5773" s="13"/>
      <c r="I5773" s="13"/>
      <c r="J5773" s="13"/>
      <c r="K5773" s="13"/>
      <c r="L5773" s="13"/>
      <c r="M5773" s="13"/>
      <c r="N5773" s="13"/>
      <c r="O5773" s="13"/>
    </row>
    <row r="5774" spans="1:15" ht="16.5" x14ac:dyDescent="0.3">
      <c r="A5774" s="13"/>
      <c r="B5774" s="13"/>
      <c r="C5774" s="13"/>
      <c r="D5774" s="13"/>
      <c r="E5774" s="13"/>
      <c r="F5774" s="13"/>
      <c r="G5774" s="13"/>
      <c r="H5774" s="13"/>
      <c r="I5774" s="13"/>
      <c r="J5774" s="13"/>
      <c r="K5774" s="13"/>
      <c r="L5774" s="13"/>
      <c r="M5774" s="13"/>
      <c r="N5774" s="13"/>
      <c r="O5774" s="13"/>
    </row>
    <row r="5775" spans="1:15" ht="16.5" x14ac:dyDescent="0.3">
      <c r="A5775" s="13"/>
      <c r="B5775" s="13"/>
      <c r="C5775" s="13"/>
      <c r="D5775" s="13"/>
      <c r="E5775" s="13"/>
      <c r="F5775" s="13"/>
      <c r="G5775" s="13"/>
      <c r="H5775" s="13"/>
      <c r="I5775" s="13"/>
      <c r="J5775" s="13"/>
      <c r="K5775" s="13"/>
      <c r="L5775" s="13"/>
      <c r="M5775" s="13"/>
      <c r="N5775" s="13"/>
      <c r="O5775" s="13"/>
    </row>
    <row r="5776" spans="1:15" ht="16.5" x14ac:dyDescent="0.3">
      <c r="A5776" s="13"/>
      <c r="B5776" s="13"/>
      <c r="C5776" s="13"/>
      <c r="D5776" s="13"/>
      <c r="E5776" s="13"/>
      <c r="F5776" s="13"/>
      <c r="G5776" s="13"/>
      <c r="H5776" s="13"/>
      <c r="I5776" s="13"/>
      <c r="J5776" s="13"/>
      <c r="K5776" s="13"/>
      <c r="L5776" s="13"/>
      <c r="M5776" s="13"/>
      <c r="N5776" s="13"/>
      <c r="O5776" s="13"/>
    </row>
    <row r="5777" spans="1:15" ht="16.5" x14ac:dyDescent="0.3">
      <c r="A5777" s="13"/>
      <c r="B5777" s="13"/>
      <c r="C5777" s="13"/>
      <c r="D5777" s="13"/>
      <c r="E5777" s="13"/>
      <c r="F5777" s="13"/>
      <c r="G5777" s="13"/>
      <c r="H5777" s="13"/>
      <c r="I5777" s="13"/>
      <c r="J5777" s="13"/>
      <c r="K5777" s="13"/>
      <c r="L5777" s="13"/>
      <c r="M5777" s="13"/>
      <c r="N5777" s="13"/>
      <c r="O5777" s="13"/>
    </row>
    <row r="5778" spans="1:15" ht="16.5" x14ac:dyDescent="0.3">
      <c r="A5778" s="13"/>
      <c r="B5778" s="13"/>
      <c r="C5778" s="13"/>
      <c r="D5778" s="13"/>
      <c r="E5778" s="13"/>
      <c r="F5778" s="13"/>
      <c r="G5778" s="13"/>
      <c r="H5778" s="13"/>
      <c r="I5778" s="13"/>
      <c r="J5778" s="13"/>
      <c r="K5778" s="13"/>
      <c r="L5778" s="13"/>
      <c r="M5778" s="13"/>
      <c r="N5778" s="13"/>
      <c r="O5778" s="13"/>
    </row>
    <row r="5779" spans="1:15" ht="16.5" x14ac:dyDescent="0.3">
      <c r="A5779" s="13"/>
      <c r="B5779" s="13"/>
      <c r="C5779" s="13"/>
      <c r="D5779" s="13"/>
      <c r="E5779" s="13"/>
      <c r="F5779" s="13"/>
      <c r="G5779" s="13"/>
      <c r="H5779" s="13"/>
      <c r="I5779" s="13"/>
      <c r="J5779" s="13"/>
      <c r="K5779" s="13"/>
      <c r="L5779" s="13"/>
      <c r="M5779" s="13"/>
      <c r="N5779" s="13"/>
      <c r="O5779" s="13"/>
    </row>
    <row r="5780" spans="1:15" ht="16.5" x14ac:dyDescent="0.3">
      <c r="A5780" s="13"/>
      <c r="B5780" s="13"/>
      <c r="C5780" s="13"/>
      <c r="D5780" s="13"/>
      <c r="E5780" s="13"/>
      <c r="F5780" s="13"/>
      <c r="G5780" s="13"/>
      <c r="H5780" s="13"/>
      <c r="I5780" s="13"/>
      <c r="J5780" s="13"/>
      <c r="K5780" s="13"/>
      <c r="L5780" s="13"/>
      <c r="M5780" s="13"/>
      <c r="N5780" s="13"/>
      <c r="O5780" s="13"/>
    </row>
    <row r="5781" spans="1:15" ht="16.5" x14ac:dyDescent="0.3">
      <c r="A5781" s="13"/>
      <c r="B5781" s="13"/>
      <c r="C5781" s="13"/>
      <c r="D5781" s="13"/>
      <c r="E5781" s="13"/>
      <c r="F5781" s="13"/>
      <c r="G5781" s="13"/>
      <c r="H5781" s="13"/>
      <c r="I5781" s="13"/>
      <c r="J5781" s="13"/>
      <c r="K5781" s="13"/>
      <c r="L5781" s="13"/>
      <c r="M5781" s="13"/>
      <c r="N5781" s="13"/>
      <c r="O5781" s="13"/>
    </row>
    <row r="5782" spans="1:15" ht="16.5" x14ac:dyDescent="0.3">
      <c r="A5782" s="13"/>
      <c r="B5782" s="13"/>
      <c r="C5782" s="13"/>
      <c r="D5782" s="13"/>
      <c r="E5782" s="13"/>
      <c r="F5782" s="13"/>
      <c r="G5782" s="13"/>
      <c r="H5782" s="13"/>
      <c r="I5782" s="13"/>
      <c r="J5782" s="13"/>
      <c r="K5782" s="13"/>
      <c r="L5782" s="13"/>
      <c r="M5782" s="13"/>
      <c r="N5782" s="13"/>
      <c r="O5782" s="13"/>
    </row>
    <row r="5783" spans="1:15" ht="16.5" x14ac:dyDescent="0.3">
      <c r="A5783" s="13"/>
      <c r="B5783" s="13"/>
      <c r="C5783" s="13"/>
      <c r="D5783" s="13"/>
      <c r="E5783" s="13"/>
      <c r="F5783" s="13"/>
      <c r="G5783" s="13"/>
      <c r="H5783" s="13"/>
      <c r="I5783" s="13"/>
      <c r="J5783" s="13"/>
      <c r="K5783" s="13"/>
      <c r="L5783" s="13"/>
      <c r="M5783" s="13"/>
      <c r="N5783" s="13"/>
      <c r="O5783" s="13"/>
    </row>
    <row r="5784" spans="1:15" ht="16.5" x14ac:dyDescent="0.3">
      <c r="A5784" s="13"/>
      <c r="B5784" s="13"/>
      <c r="C5784" s="13"/>
      <c r="D5784" s="13"/>
      <c r="E5784" s="13"/>
      <c r="F5784" s="13"/>
      <c r="G5784" s="13"/>
      <c r="H5784" s="13"/>
      <c r="I5784" s="13"/>
      <c r="J5784" s="13"/>
      <c r="K5784" s="13"/>
      <c r="L5784" s="13"/>
      <c r="M5784" s="13"/>
      <c r="N5784" s="13"/>
      <c r="O5784" s="13"/>
    </row>
    <row r="5785" spans="1:15" ht="16.5" x14ac:dyDescent="0.3">
      <c r="A5785" s="13"/>
      <c r="B5785" s="13"/>
      <c r="C5785" s="13"/>
      <c r="D5785" s="13"/>
      <c r="E5785" s="13"/>
      <c r="F5785" s="13"/>
      <c r="G5785" s="13"/>
      <c r="H5785" s="13"/>
      <c r="I5785" s="13"/>
      <c r="J5785" s="13"/>
      <c r="K5785" s="13"/>
      <c r="L5785" s="13"/>
      <c r="M5785" s="13"/>
      <c r="N5785" s="13"/>
      <c r="O5785" s="13"/>
    </row>
    <row r="5786" spans="1:15" ht="16.5" x14ac:dyDescent="0.3">
      <c r="A5786" s="13"/>
      <c r="B5786" s="13"/>
      <c r="C5786" s="13"/>
      <c r="D5786" s="13"/>
      <c r="E5786" s="13"/>
      <c r="F5786" s="13"/>
      <c r="G5786" s="13"/>
      <c r="H5786" s="13"/>
      <c r="I5786" s="13"/>
      <c r="J5786" s="13"/>
      <c r="K5786" s="13"/>
      <c r="L5786" s="13"/>
      <c r="M5786" s="13"/>
      <c r="N5786" s="13"/>
      <c r="O5786" s="13"/>
    </row>
    <row r="5787" spans="1:15" ht="16.5" x14ac:dyDescent="0.3">
      <c r="A5787" s="13"/>
      <c r="B5787" s="13"/>
      <c r="C5787" s="13"/>
      <c r="D5787" s="13"/>
      <c r="E5787" s="13"/>
      <c r="F5787" s="13"/>
      <c r="G5787" s="13"/>
      <c r="H5787" s="13"/>
      <c r="I5787" s="13"/>
      <c r="J5787" s="13"/>
      <c r="K5787" s="13"/>
      <c r="L5787" s="13"/>
      <c r="M5787" s="13"/>
      <c r="N5787" s="13"/>
      <c r="O5787" s="13"/>
    </row>
    <row r="5788" spans="1:15" ht="16.5" x14ac:dyDescent="0.3">
      <c r="A5788" s="13"/>
      <c r="B5788" s="13"/>
      <c r="C5788" s="13"/>
      <c r="D5788" s="13"/>
      <c r="E5788" s="13"/>
      <c r="F5788" s="13"/>
      <c r="G5788" s="13"/>
      <c r="H5788" s="13"/>
      <c r="I5788" s="13"/>
      <c r="J5788" s="13"/>
      <c r="K5788" s="13"/>
      <c r="L5788" s="13"/>
      <c r="M5788" s="13"/>
      <c r="N5788" s="13"/>
      <c r="O5788" s="13"/>
    </row>
    <row r="5789" spans="1:15" ht="16.5" x14ac:dyDescent="0.3">
      <c r="A5789" s="13"/>
      <c r="B5789" s="13"/>
      <c r="C5789" s="13"/>
      <c r="D5789" s="13"/>
      <c r="E5789" s="13"/>
      <c r="F5789" s="13"/>
      <c r="G5789" s="13"/>
      <c r="H5789" s="13"/>
      <c r="I5789" s="13"/>
      <c r="J5789" s="13"/>
      <c r="K5789" s="13"/>
      <c r="L5789" s="13"/>
      <c r="M5789" s="13"/>
      <c r="N5789" s="13"/>
      <c r="O5789" s="13"/>
    </row>
    <row r="5790" spans="1:15" ht="16.5" x14ac:dyDescent="0.3">
      <c r="A5790" s="13"/>
      <c r="B5790" s="13"/>
      <c r="C5790" s="13"/>
      <c r="D5790" s="13"/>
      <c r="E5790" s="13"/>
      <c r="F5790" s="13"/>
      <c r="G5790" s="13"/>
      <c r="H5790" s="13"/>
      <c r="I5790" s="13"/>
      <c r="J5790" s="13"/>
      <c r="K5790" s="13"/>
      <c r="L5790" s="13"/>
      <c r="M5790" s="13"/>
      <c r="N5790" s="13"/>
      <c r="O5790" s="13"/>
    </row>
    <row r="5791" spans="1:15" ht="16.5" x14ac:dyDescent="0.3">
      <c r="A5791" s="13"/>
      <c r="B5791" s="13"/>
      <c r="C5791" s="13"/>
      <c r="D5791" s="13"/>
      <c r="E5791" s="13"/>
      <c r="F5791" s="13"/>
      <c r="G5791" s="13"/>
      <c r="H5791" s="13"/>
      <c r="I5791" s="13"/>
      <c r="J5791" s="13"/>
      <c r="K5791" s="13"/>
      <c r="L5791" s="13"/>
      <c r="M5791" s="13"/>
      <c r="N5791" s="13"/>
      <c r="O5791" s="13"/>
    </row>
    <row r="5792" spans="1:15" ht="16.5" x14ac:dyDescent="0.3">
      <c r="A5792" s="13"/>
      <c r="B5792" s="13"/>
      <c r="C5792" s="13"/>
      <c r="D5792" s="13"/>
      <c r="E5792" s="13"/>
      <c r="F5792" s="13"/>
      <c r="G5792" s="13"/>
      <c r="H5792" s="13"/>
      <c r="I5792" s="13"/>
      <c r="J5792" s="13"/>
      <c r="K5792" s="13"/>
      <c r="L5792" s="13"/>
      <c r="M5792" s="13"/>
      <c r="N5792" s="13"/>
      <c r="O5792" s="13"/>
    </row>
    <row r="5793" spans="1:15" ht="16.5" x14ac:dyDescent="0.3">
      <c r="A5793" s="13"/>
      <c r="B5793" s="13"/>
      <c r="C5793" s="13"/>
      <c r="D5793" s="13"/>
      <c r="E5793" s="13"/>
      <c r="F5793" s="13"/>
      <c r="G5793" s="13"/>
      <c r="H5793" s="13"/>
      <c r="I5793" s="13"/>
      <c r="J5793" s="13"/>
      <c r="K5793" s="13"/>
      <c r="L5793" s="13"/>
      <c r="M5793" s="13"/>
      <c r="N5793" s="13"/>
      <c r="O5793" s="13"/>
    </row>
    <row r="5794" spans="1:15" ht="16.5" x14ac:dyDescent="0.3">
      <c r="A5794" s="13"/>
      <c r="B5794" s="13"/>
      <c r="C5794" s="13"/>
      <c r="D5794" s="13"/>
      <c r="E5794" s="13"/>
      <c r="F5794" s="13"/>
      <c r="G5794" s="13"/>
      <c r="H5794" s="13"/>
      <c r="I5794" s="13"/>
      <c r="J5794" s="13"/>
      <c r="K5794" s="13"/>
      <c r="L5794" s="13"/>
      <c r="M5794" s="13"/>
      <c r="N5794" s="13"/>
      <c r="O5794" s="13"/>
    </row>
    <row r="5795" spans="1:15" ht="16.5" x14ac:dyDescent="0.3">
      <c r="A5795" s="13"/>
      <c r="B5795" s="13"/>
      <c r="C5795" s="13"/>
      <c r="D5795" s="13"/>
      <c r="E5795" s="13"/>
      <c r="F5795" s="13"/>
      <c r="G5795" s="13"/>
      <c r="H5795" s="13"/>
      <c r="I5795" s="13"/>
      <c r="J5795" s="13"/>
      <c r="K5795" s="13"/>
      <c r="L5795" s="13"/>
      <c r="M5795" s="13"/>
      <c r="N5795" s="13"/>
      <c r="O5795" s="13"/>
    </row>
    <row r="5796" spans="1:15" ht="16.5" x14ac:dyDescent="0.3">
      <c r="A5796" s="13"/>
      <c r="B5796" s="13"/>
      <c r="C5796" s="13"/>
      <c r="D5796" s="13"/>
      <c r="E5796" s="13"/>
      <c r="F5796" s="13"/>
      <c r="G5796" s="13"/>
      <c r="H5796" s="13"/>
      <c r="I5796" s="13"/>
      <c r="J5796" s="13"/>
      <c r="K5796" s="13"/>
      <c r="L5796" s="13"/>
      <c r="M5796" s="13"/>
      <c r="N5796" s="13"/>
      <c r="O5796" s="13"/>
    </row>
    <row r="5797" spans="1:15" ht="16.5" x14ac:dyDescent="0.3">
      <c r="A5797" s="13"/>
      <c r="B5797" s="13"/>
      <c r="C5797" s="13"/>
      <c r="D5797" s="13"/>
      <c r="E5797" s="13"/>
      <c r="F5797" s="13"/>
      <c r="G5797" s="13"/>
      <c r="H5797" s="13"/>
      <c r="I5797" s="13"/>
      <c r="J5797" s="13"/>
      <c r="K5797" s="13"/>
      <c r="L5797" s="13"/>
      <c r="M5797" s="13"/>
      <c r="N5797" s="13"/>
      <c r="O5797" s="13"/>
    </row>
    <row r="5798" spans="1:15" ht="16.5" x14ac:dyDescent="0.3">
      <c r="A5798" s="13"/>
      <c r="B5798" s="13"/>
      <c r="C5798" s="13"/>
      <c r="D5798" s="13"/>
      <c r="E5798" s="13"/>
      <c r="F5798" s="13"/>
      <c r="G5798" s="13"/>
      <c r="H5798" s="13"/>
      <c r="I5798" s="13"/>
      <c r="J5798" s="13"/>
      <c r="K5798" s="13"/>
      <c r="L5798" s="13"/>
      <c r="M5798" s="13"/>
      <c r="N5798" s="13"/>
      <c r="O5798" s="13"/>
    </row>
    <row r="5799" spans="1:15" ht="16.5" x14ac:dyDescent="0.3">
      <c r="A5799" s="13"/>
      <c r="B5799" s="13"/>
      <c r="C5799" s="13"/>
      <c r="D5799" s="13"/>
      <c r="E5799" s="13"/>
      <c r="F5799" s="13"/>
      <c r="G5799" s="13"/>
      <c r="H5799" s="13"/>
      <c r="I5799" s="13"/>
      <c r="J5799" s="13"/>
      <c r="K5799" s="13"/>
      <c r="L5799" s="13"/>
      <c r="M5799" s="13"/>
      <c r="N5799" s="13"/>
      <c r="O5799" s="13"/>
    </row>
    <row r="5800" spans="1:15" ht="16.5" x14ac:dyDescent="0.3">
      <c r="A5800" s="13"/>
      <c r="B5800" s="13"/>
      <c r="C5800" s="13"/>
      <c r="D5800" s="13"/>
      <c r="E5800" s="13"/>
      <c r="F5800" s="13"/>
      <c r="G5800" s="13"/>
      <c r="H5800" s="13"/>
      <c r="I5800" s="13"/>
      <c r="J5800" s="13"/>
      <c r="K5800" s="13"/>
      <c r="L5800" s="13"/>
      <c r="M5800" s="13"/>
      <c r="N5800" s="13"/>
      <c r="O5800" s="13"/>
    </row>
    <row r="5801" spans="1:15" ht="16.5" x14ac:dyDescent="0.3">
      <c r="A5801" s="13"/>
      <c r="B5801" s="13"/>
      <c r="C5801" s="13"/>
      <c r="D5801" s="13"/>
      <c r="E5801" s="13"/>
      <c r="F5801" s="13"/>
      <c r="G5801" s="13"/>
      <c r="H5801" s="13"/>
      <c r="I5801" s="13"/>
      <c r="J5801" s="13"/>
      <c r="K5801" s="13"/>
      <c r="L5801" s="13"/>
      <c r="M5801" s="13"/>
      <c r="N5801" s="13"/>
      <c r="O5801" s="13"/>
    </row>
    <row r="5802" spans="1:15" ht="16.5" x14ac:dyDescent="0.3">
      <c r="A5802" s="13"/>
      <c r="B5802" s="13"/>
      <c r="C5802" s="13"/>
      <c r="D5802" s="13"/>
      <c r="E5802" s="13"/>
      <c r="F5802" s="13"/>
      <c r="G5802" s="13"/>
      <c r="H5802" s="13"/>
      <c r="I5802" s="13"/>
      <c r="J5802" s="13"/>
      <c r="K5802" s="13"/>
      <c r="L5802" s="13"/>
      <c r="M5802" s="13"/>
      <c r="N5802" s="13"/>
      <c r="O5802" s="13"/>
    </row>
    <row r="5803" spans="1:15" ht="16.5" x14ac:dyDescent="0.3">
      <c r="A5803" s="13"/>
      <c r="B5803" s="13"/>
      <c r="C5803" s="13"/>
      <c r="D5803" s="13"/>
      <c r="E5803" s="13"/>
      <c r="F5803" s="13"/>
      <c r="G5803" s="13"/>
      <c r="H5803" s="13"/>
      <c r="I5803" s="13"/>
      <c r="J5803" s="13"/>
      <c r="K5803" s="13"/>
      <c r="L5803" s="13"/>
      <c r="M5803" s="13"/>
      <c r="N5803" s="13"/>
      <c r="O5803" s="13"/>
    </row>
    <row r="5804" spans="1:15" ht="16.5" x14ac:dyDescent="0.3">
      <c r="A5804" s="13"/>
      <c r="B5804" s="13"/>
      <c r="C5804" s="13"/>
      <c r="D5804" s="13"/>
      <c r="E5804" s="13"/>
      <c r="F5804" s="13"/>
      <c r="G5804" s="13"/>
      <c r="H5804" s="13"/>
      <c r="I5804" s="13"/>
      <c r="J5804" s="13"/>
      <c r="K5804" s="13"/>
      <c r="L5804" s="13"/>
      <c r="M5804" s="13"/>
      <c r="N5804" s="13"/>
      <c r="O5804" s="13"/>
    </row>
    <row r="5805" spans="1:15" ht="16.5" x14ac:dyDescent="0.3">
      <c r="A5805" s="13"/>
      <c r="B5805" s="13"/>
      <c r="C5805" s="13"/>
      <c r="D5805" s="13"/>
      <c r="E5805" s="13"/>
      <c r="F5805" s="13"/>
      <c r="G5805" s="13"/>
      <c r="H5805" s="13"/>
      <c r="I5805" s="13"/>
      <c r="J5805" s="13"/>
      <c r="K5805" s="13"/>
      <c r="L5805" s="13"/>
      <c r="M5805" s="13"/>
      <c r="N5805" s="13"/>
      <c r="O5805" s="13"/>
    </row>
    <row r="5806" spans="1:15" ht="16.5" x14ac:dyDescent="0.3">
      <c r="A5806" s="13"/>
      <c r="B5806" s="13"/>
      <c r="C5806" s="13"/>
      <c r="D5806" s="13"/>
      <c r="E5806" s="13"/>
      <c r="F5806" s="13"/>
      <c r="G5806" s="13"/>
      <c r="H5806" s="13"/>
      <c r="I5806" s="13"/>
      <c r="J5806" s="13"/>
      <c r="K5806" s="13"/>
      <c r="L5806" s="13"/>
      <c r="M5806" s="13"/>
      <c r="N5806" s="13"/>
      <c r="O5806" s="13"/>
    </row>
    <row r="5807" spans="1:15" ht="16.5" x14ac:dyDescent="0.3">
      <c r="A5807" s="13"/>
      <c r="B5807" s="13"/>
      <c r="C5807" s="13"/>
      <c r="D5807" s="13"/>
      <c r="E5807" s="13"/>
      <c r="F5807" s="13"/>
      <c r="G5807" s="13"/>
      <c r="H5807" s="13"/>
      <c r="I5807" s="13"/>
      <c r="J5807" s="13"/>
      <c r="K5807" s="13"/>
      <c r="L5807" s="13"/>
      <c r="M5807" s="13"/>
      <c r="N5807" s="13"/>
      <c r="O5807" s="13"/>
    </row>
    <row r="5808" spans="1:15" ht="16.5" x14ac:dyDescent="0.3">
      <c r="A5808" s="13"/>
      <c r="B5808" s="13"/>
      <c r="C5808" s="13"/>
      <c r="D5808" s="13"/>
      <c r="E5808" s="13"/>
      <c r="F5808" s="13"/>
      <c r="G5808" s="13"/>
      <c r="H5808" s="13"/>
      <c r="I5808" s="13"/>
      <c r="J5808" s="13"/>
      <c r="K5808" s="13"/>
      <c r="L5808" s="13"/>
      <c r="M5808" s="13"/>
      <c r="N5808" s="13"/>
      <c r="O5808" s="13"/>
    </row>
    <row r="5809" spans="1:15" ht="16.5" x14ac:dyDescent="0.3">
      <c r="A5809" s="13"/>
      <c r="B5809" s="13"/>
      <c r="C5809" s="13"/>
      <c r="D5809" s="13"/>
      <c r="E5809" s="13"/>
      <c r="F5809" s="13"/>
      <c r="G5809" s="13"/>
      <c r="H5809" s="13"/>
      <c r="I5809" s="13"/>
      <c r="J5809" s="13"/>
      <c r="K5809" s="13"/>
      <c r="L5809" s="13"/>
      <c r="M5809" s="13"/>
      <c r="N5809" s="13"/>
      <c r="O5809" s="13"/>
    </row>
    <row r="5810" spans="1:15" ht="16.5" x14ac:dyDescent="0.3">
      <c r="A5810" s="13"/>
      <c r="B5810" s="13"/>
      <c r="C5810" s="13"/>
      <c r="D5810" s="13"/>
      <c r="E5810" s="13"/>
      <c r="F5810" s="13"/>
      <c r="G5810" s="13"/>
      <c r="H5810" s="13"/>
      <c r="I5810" s="13"/>
      <c r="J5810" s="13"/>
      <c r="K5810" s="13"/>
      <c r="L5810" s="13"/>
      <c r="M5810" s="13"/>
      <c r="N5810" s="13"/>
      <c r="O5810" s="13"/>
    </row>
    <row r="5811" spans="1:15" ht="16.5" x14ac:dyDescent="0.3">
      <c r="A5811" s="13"/>
      <c r="B5811" s="13"/>
      <c r="C5811" s="13"/>
      <c r="D5811" s="13"/>
      <c r="E5811" s="13"/>
      <c r="F5811" s="13"/>
      <c r="G5811" s="13"/>
      <c r="H5811" s="13"/>
      <c r="I5811" s="13"/>
      <c r="J5811" s="13"/>
      <c r="K5811" s="13"/>
      <c r="L5811" s="13"/>
      <c r="M5811" s="13"/>
      <c r="N5811" s="13"/>
      <c r="O5811" s="13"/>
    </row>
    <row r="5812" spans="1:15" ht="16.5" x14ac:dyDescent="0.3">
      <c r="A5812" s="13"/>
      <c r="B5812" s="13"/>
      <c r="C5812" s="13"/>
      <c r="D5812" s="13"/>
      <c r="E5812" s="13"/>
      <c r="F5812" s="13"/>
      <c r="G5812" s="13"/>
      <c r="H5812" s="13"/>
      <c r="I5812" s="13"/>
      <c r="J5812" s="13"/>
      <c r="K5812" s="13"/>
      <c r="L5812" s="13"/>
      <c r="M5812" s="13"/>
      <c r="N5812" s="13"/>
      <c r="O5812" s="13"/>
    </row>
    <row r="5813" spans="1:15" ht="16.5" x14ac:dyDescent="0.3">
      <c r="A5813" s="13"/>
      <c r="B5813" s="13"/>
      <c r="C5813" s="13"/>
      <c r="D5813" s="13"/>
      <c r="E5813" s="13"/>
      <c r="F5813" s="13"/>
      <c r="G5813" s="13"/>
      <c r="H5813" s="13"/>
      <c r="I5813" s="13"/>
      <c r="J5813" s="13"/>
      <c r="K5813" s="13"/>
      <c r="L5813" s="13"/>
      <c r="M5813" s="13"/>
      <c r="N5813" s="13"/>
      <c r="O5813" s="13"/>
    </row>
    <row r="5814" spans="1:15" ht="16.5" x14ac:dyDescent="0.3">
      <c r="A5814" s="13"/>
      <c r="B5814" s="13"/>
      <c r="C5814" s="13"/>
      <c r="D5814" s="13"/>
      <c r="E5814" s="13"/>
      <c r="F5814" s="13"/>
      <c r="G5814" s="13"/>
      <c r="H5814" s="13"/>
      <c r="I5814" s="13"/>
      <c r="J5814" s="13"/>
      <c r="K5814" s="13"/>
      <c r="L5814" s="13"/>
      <c r="M5814" s="13"/>
      <c r="N5814" s="13"/>
      <c r="O5814" s="13"/>
    </row>
    <row r="5815" spans="1:15" ht="16.5" x14ac:dyDescent="0.3">
      <c r="A5815" s="13"/>
      <c r="B5815" s="13"/>
      <c r="C5815" s="13"/>
      <c r="D5815" s="13"/>
      <c r="E5815" s="13"/>
      <c r="F5815" s="13"/>
      <c r="G5815" s="13"/>
      <c r="H5815" s="13"/>
      <c r="I5815" s="13"/>
      <c r="J5815" s="13"/>
      <c r="K5815" s="13"/>
      <c r="L5815" s="13"/>
      <c r="M5815" s="13"/>
      <c r="N5815" s="13"/>
      <c r="O5815" s="13"/>
    </row>
    <row r="5816" spans="1:15" ht="16.5" x14ac:dyDescent="0.3">
      <c r="A5816" s="13"/>
      <c r="B5816" s="13"/>
      <c r="C5816" s="13"/>
      <c r="D5816" s="13"/>
      <c r="E5816" s="13"/>
      <c r="F5816" s="13"/>
      <c r="G5816" s="13"/>
      <c r="H5816" s="13"/>
      <c r="I5816" s="13"/>
      <c r="J5816" s="13"/>
      <c r="K5816" s="13"/>
      <c r="L5816" s="13"/>
      <c r="M5816" s="13"/>
      <c r="N5816" s="13"/>
      <c r="O5816" s="13"/>
    </row>
    <row r="5817" spans="1:15" ht="16.5" x14ac:dyDescent="0.3">
      <c r="A5817" s="13"/>
      <c r="B5817" s="13"/>
      <c r="C5817" s="13"/>
      <c r="D5817" s="13"/>
      <c r="E5817" s="13"/>
      <c r="F5817" s="13"/>
      <c r="G5817" s="13"/>
      <c r="H5817" s="13"/>
      <c r="I5817" s="13"/>
      <c r="J5817" s="13"/>
      <c r="K5817" s="13"/>
      <c r="L5817" s="13"/>
      <c r="M5817" s="13"/>
      <c r="N5817" s="13"/>
      <c r="O5817" s="13"/>
    </row>
    <row r="5818" spans="1:15" ht="16.5" x14ac:dyDescent="0.3">
      <c r="A5818" s="13"/>
      <c r="B5818" s="13"/>
      <c r="C5818" s="13"/>
      <c r="D5818" s="13"/>
      <c r="E5818" s="13"/>
      <c r="F5818" s="13"/>
      <c r="G5818" s="13"/>
      <c r="H5818" s="13"/>
      <c r="I5818" s="13"/>
      <c r="J5818" s="13"/>
      <c r="K5818" s="13"/>
      <c r="L5818" s="13"/>
      <c r="M5818" s="13"/>
      <c r="N5818" s="13"/>
      <c r="O5818" s="13"/>
    </row>
    <row r="5819" spans="1:15" ht="16.5" x14ac:dyDescent="0.3">
      <c r="A5819" s="13"/>
      <c r="B5819" s="13"/>
      <c r="C5819" s="13"/>
      <c r="D5819" s="13"/>
      <c r="E5819" s="13"/>
      <c r="F5819" s="13"/>
      <c r="G5819" s="13"/>
      <c r="H5819" s="13"/>
      <c r="I5819" s="13"/>
      <c r="J5819" s="13"/>
      <c r="K5819" s="13"/>
      <c r="L5819" s="13"/>
      <c r="M5819" s="13"/>
      <c r="N5819" s="13"/>
      <c r="O5819" s="13"/>
    </row>
    <row r="5820" spans="1:15" ht="16.5" x14ac:dyDescent="0.3">
      <c r="A5820" s="13"/>
      <c r="B5820" s="13"/>
      <c r="C5820" s="13"/>
      <c r="D5820" s="13"/>
      <c r="E5820" s="13"/>
      <c r="F5820" s="13"/>
      <c r="G5820" s="13"/>
      <c r="H5820" s="13"/>
      <c r="I5820" s="13"/>
      <c r="J5820" s="13"/>
      <c r="K5820" s="13"/>
      <c r="L5820" s="13"/>
      <c r="M5820" s="13"/>
      <c r="N5820" s="13"/>
      <c r="O5820" s="13"/>
    </row>
    <row r="5821" spans="1:15" ht="16.5" x14ac:dyDescent="0.3">
      <c r="A5821" s="13"/>
      <c r="B5821" s="13"/>
      <c r="C5821" s="13"/>
      <c r="D5821" s="13"/>
      <c r="E5821" s="13"/>
      <c r="F5821" s="13"/>
      <c r="G5821" s="13"/>
      <c r="H5821" s="13"/>
      <c r="I5821" s="13"/>
      <c r="J5821" s="13"/>
      <c r="K5821" s="13"/>
      <c r="L5821" s="13"/>
      <c r="M5821" s="13"/>
      <c r="N5821" s="13"/>
      <c r="O5821" s="13"/>
    </row>
    <row r="5822" spans="1:15" ht="16.5" x14ac:dyDescent="0.3">
      <c r="A5822" s="13"/>
      <c r="B5822" s="13"/>
      <c r="C5822" s="13"/>
      <c r="D5822" s="13"/>
      <c r="E5822" s="13"/>
      <c r="F5822" s="13"/>
      <c r="G5822" s="13"/>
      <c r="H5822" s="13"/>
      <c r="I5822" s="13"/>
      <c r="J5822" s="13"/>
      <c r="K5822" s="13"/>
      <c r="L5822" s="13"/>
      <c r="M5822" s="13"/>
      <c r="N5822" s="13"/>
      <c r="O5822" s="13"/>
    </row>
    <row r="5823" spans="1:15" ht="16.5" x14ac:dyDescent="0.3">
      <c r="A5823" s="13"/>
      <c r="B5823" s="13"/>
      <c r="C5823" s="13"/>
      <c r="D5823" s="13"/>
      <c r="E5823" s="13"/>
      <c r="F5823" s="13"/>
      <c r="G5823" s="13"/>
      <c r="H5823" s="13"/>
      <c r="I5823" s="13"/>
      <c r="J5823" s="13"/>
      <c r="K5823" s="13"/>
      <c r="L5823" s="13"/>
      <c r="M5823" s="13"/>
      <c r="N5823" s="13"/>
      <c r="O5823" s="13"/>
    </row>
    <row r="5824" spans="1:15" ht="16.5" x14ac:dyDescent="0.3">
      <c r="A5824" s="13"/>
      <c r="B5824" s="13"/>
      <c r="C5824" s="13"/>
      <c r="D5824" s="13"/>
      <c r="E5824" s="13"/>
      <c r="F5824" s="13"/>
      <c r="G5824" s="13"/>
      <c r="H5824" s="13"/>
      <c r="I5824" s="13"/>
      <c r="J5824" s="13"/>
      <c r="K5824" s="13"/>
      <c r="L5824" s="13"/>
      <c r="M5824" s="13"/>
      <c r="N5824" s="13"/>
      <c r="O5824" s="13"/>
    </row>
    <row r="5825" spans="1:15" ht="16.5" x14ac:dyDescent="0.3">
      <c r="A5825" s="13"/>
      <c r="B5825" s="13"/>
      <c r="C5825" s="13"/>
      <c r="D5825" s="13"/>
      <c r="E5825" s="13"/>
      <c r="F5825" s="13"/>
      <c r="G5825" s="13"/>
      <c r="H5825" s="13"/>
      <c r="I5825" s="13"/>
      <c r="J5825" s="13"/>
      <c r="K5825" s="13"/>
      <c r="L5825" s="13"/>
      <c r="M5825" s="13"/>
      <c r="N5825" s="13"/>
      <c r="O5825" s="13"/>
    </row>
    <row r="5826" spans="1:15" ht="16.5" x14ac:dyDescent="0.3">
      <c r="A5826" s="13"/>
      <c r="B5826" s="13"/>
      <c r="C5826" s="13"/>
      <c r="D5826" s="13"/>
      <c r="E5826" s="13"/>
      <c r="F5826" s="13"/>
      <c r="G5826" s="13"/>
      <c r="H5826" s="13"/>
      <c r="I5826" s="13"/>
      <c r="J5826" s="13"/>
      <c r="K5826" s="13"/>
      <c r="L5826" s="13"/>
      <c r="M5826" s="13"/>
      <c r="N5826" s="13"/>
      <c r="O5826" s="13"/>
    </row>
    <row r="5827" spans="1:15" ht="16.5" x14ac:dyDescent="0.3">
      <c r="A5827" s="13"/>
      <c r="B5827" s="13"/>
      <c r="C5827" s="13"/>
      <c r="D5827" s="13"/>
      <c r="E5827" s="13"/>
      <c r="F5827" s="13"/>
      <c r="G5827" s="13"/>
      <c r="H5827" s="13"/>
      <c r="I5827" s="13"/>
      <c r="J5827" s="13"/>
      <c r="K5827" s="13"/>
      <c r="L5827" s="13"/>
      <c r="M5827" s="13"/>
      <c r="N5827" s="13"/>
      <c r="O5827" s="13"/>
    </row>
    <row r="5828" spans="1:15" ht="16.5" x14ac:dyDescent="0.3">
      <c r="A5828" s="13"/>
      <c r="B5828" s="13"/>
      <c r="C5828" s="13"/>
      <c r="D5828" s="13"/>
      <c r="E5828" s="13"/>
      <c r="F5828" s="13"/>
      <c r="G5828" s="13"/>
      <c r="H5828" s="13"/>
      <c r="I5828" s="13"/>
      <c r="J5828" s="13"/>
      <c r="K5828" s="13"/>
      <c r="L5828" s="13"/>
      <c r="M5828" s="13"/>
      <c r="N5828" s="13"/>
      <c r="O5828" s="13"/>
    </row>
    <row r="5829" spans="1:15" ht="16.5" x14ac:dyDescent="0.3">
      <c r="A5829" s="13"/>
      <c r="B5829" s="13"/>
      <c r="C5829" s="13"/>
      <c r="D5829" s="13"/>
      <c r="E5829" s="13"/>
      <c r="F5829" s="13"/>
      <c r="G5829" s="13"/>
      <c r="H5829" s="13"/>
      <c r="I5829" s="13"/>
      <c r="J5829" s="13"/>
      <c r="K5829" s="13"/>
      <c r="L5829" s="13"/>
      <c r="M5829" s="13"/>
      <c r="N5829" s="13"/>
      <c r="O5829" s="13"/>
    </row>
    <row r="5830" spans="1:15" ht="16.5" x14ac:dyDescent="0.3">
      <c r="A5830" s="13"/>
      <c r="B5830" s="13"/>
      <c r="C5830" s="13"/>
      <c r="D5830" s="13"/>
      <c r="E5830" s="13"/>
      <c r="F5830" s="13"/>
      <c r="G5830" s="13"/>
      <c r="H5830" s="13"/>
      <c r="I5830" s="13"/>
      <c r="J5830" s="13"/>
      <c r="K5830" s="13"/>
      <c r="L5830" s="13"/>
      <c r="M5830" s="13"/>
      <c r="N5830" s="13"/>
      <c r="O5830" s="13"/>
    </row>
    <row r="5831" spans="1:15" ht="16.5" x14ac:dyDescent="0.3">
      <c r="A5831" s="13"/>
      <c r="B5831" s="13"/>
      <c r="C5831" s="13"/>
      <c r="D5831" s="13"/>
      <c r="E5831" s="13"/>
      <c r="F5831" s="13"/>
      <c r="G5831" s="13"/>
      <c r="H5831" s="13"/>
      <c r="I5831" s="13"/>
      <c r="J5831" s="13"/>
      <c r="K5831" s="13"/>
      <c r="L5831" s="13"/>
      <c r="M5831" s="13"/>
      <c r="N5831" s="13"/>
      <c r="O5831" s="13"/>
    </row>
    <row r="5832" spans="1:15" ht="16.5" x14ac:dyDescent="0.3">
      <c r="A5832" s="13"/>
      <c r="B5832" s="13"/>
      <c r="C5832" s="13"/>
      <c r="D5832" s="13"/>
      <c r="E5832" s="13"/>
      <c r="F5832" s="13"/>
      <c r="G5832" s="13"/>
      <c r="H5832" s="13"/>
      <c r="I5832" s="13"/>
      <c r="J5832" s="13"/>
      <c r="K5832" s="13"/>
      <c r="L5832" s="13"/>
      <c r="M5832" s="13"/>
      <c r="N5832" s="13"/>
      <c r="O5832" s="13"/>
    </row>
    <row r="5833" spans="1:15" ht="16.5" x14ac:dyDescent="0.3">
      <c r="A5833" s="13"/>
      <c r="B5833" s="13"/>
      <c r="C5833" s="13"/>
      <c r="D5833" s="13"/>
      <c r="E5833" s="13"/>
      <c r="F5833" s="13"/>
      <c r="G5833" s="13"/>
      <c r="H5833" s="13"/>
      <c r="I5833" s="13"/>
      <c r="J5833" s="13"/>
      <c r="K5833" s="13"/>
      <c r="L5833" s="13"/>
      <c r="M5833" s="13"/>
      <c r="N5833" s="13"/>
      <c r="O5833" s="13"/>
    </row>
    <row r="5834" spans="1:15" ht="16.5" x14ac:dyDescent="0.3">
      <c r="A5834" s="13"/>
      <c r="B5834" s="13"/>
      <c r="C5834" s="13"/>
      <c r="D5834" s="13"/>
      <c r="E5834" s="13"/>
      <c r="F5834" s="13"/>
      <c r="G5834" s="13"/>
      <c r="H5834" s="13"/>
      <c r="I5834" s="13"/>
      <c r="J5834" s="13"/>
      <c r="K5834" s="13"/>
      <c r="L5834" s="13"/>
      <c r="M5834" s="13"/>
      <c r="N5834" s="13"/>
      <c r="O5834" s="13"/>
    </row>
    <row r="5835" spans="1:15" ht="16.5" x14ac:dyDescent="0.3">
      <c r="A5835" s="13"/>
      <c r="B5835" s="13"/>
      <c r="C5835" s="13"/>
      <c r="D5835" s="13"/>
      <c r="E5835" s="13"/>
      <c r="F5835" s="13"/>
      <c r="G5835" s="13"/>
      <c r="H5835" s="13"/>
      <c r="I5835" s="13"/>
      <c r="J5835" s="13"/>
      <c r="K5835" s="13"/>
      <c r="L5835" s="13"/>
      <c r="M5835" s="13"/>
      <c r="N5835" s="13"/>
      <c r="O5835" s="13"/>
    </row>
    <row r="5836" spans="1:15" ht="16.5" x14ac:dyDescent="0.3">
      <c r="A5836" s="13"/>
      <c r="B5836" s="13"/>
      <c r="C5836" s="13"/>
      <c r="D5836" s="13"/>
      <c r="E5836" s="13"/>
      <c r="F5836" s="13"/>
      <c r="G5836" s="13"/>
      <c r="H5836" s="13"/>
      <c r="I5836" s="13"/>
      <c r="J5836" s="13"/>
      <c r="K5836" s="13"/>
      <c r="L5836" s="13"/>
      <c r="M5836" s="13"/>
      <c r="N5836" s="13"/>
      <c r="O5836" s="13"/>
    </row>
    <row r="5837" spans="1:15" ht="16.5" x14ac:dyDescent="0.3">
      <c r="A5837" s="13"/>
      <c r="B5837" s="13"/>
      <c r="C5837" s="13"/>
      <c r="D5837" s="13"/>
      <c r="E5837" s="13"/>
      <c r="F5837" s="13"/>
      <c r="G5837" s="13"/>
      <c r="H5837" s="13"/>
      <c r="I5837" s="13"/>
      <c r="J5837" s="13"/>
      <c r="K5837" s="13"/>
      <c r="L5837" s="13"/>
      <c r="M5837" s="13"/>
      <c r="N5837" s="13"/>
      <c r="O5837" s="13"/>
    </row>
    <row r="5838" spans="1:15" ht="16.5" x14ac:dyDescent="0.3">
      <c r="A5838" s="13"/>
      <c r="B5838" s="13"/>
      <c r="C5838" s="13"/>
      <c r="D5838" s="13"/>
      <c r="E5838" s="13"/>
      <c r="F5838" s="13"/>
      <c r="G5838" s="13"/>
      <c r="H5838" s="13"/>
      <c r="I5838" s="13"/>
      <c r="J5838" s="13"/>
      <c r="K5838" s="13"/>
      <c r="L5838" s="13"/>
      <c r="M5838" s="13"/>
      <c r="N5838" s="13"/>
      <c r="O5838" s="13"/>
    </row>
    <row r="5839" spans="1:15" ht="16.5" x14ac:dyDescent="0.3">
      <c r="A5839" s="13"/>
      <c r="B5839" s="13"/>
      <c r="C5839" s="13"/>
      <c r="D5839" s="13"/>
      <c r="E5839" s="13"/>
      <c r="F5839" s="13"/>
      <c r="G5839" s="13"/>
      <c r="H5839" s="13"/>
      <c r="I5839" s="13"/>
      <c r="J5839" s="13"/>
      <c r="K5839" s="13"/>
      <c r="L5839" s="13"/>
      <c r="M5839" s="13"/>
      <c r="N5839" s="13"/>
      <c r="O5839" s="13"/>
    </row>
    <row r="5840" spans="1:15" ht="16.5" x14ac:dyDescent="0.3">
      <c r="A5840" s="13"/>
      <c r="B5840" s="13"/>
      <c r="C5840" s="13"/>
      <c r="D5840" s="13"/>
      <c r="E5840" s="13"/>
      <c r="F5840" s="13"/>
      <c r="G5840" s="13"/>
      <c r="H5840" s="13"/>
      <c r="I5840" s="13"/>
      <c r="J5840" s="13"/>
      <c r="K5840" s="13"/>
      <c r="L5840" s="13"/>
      <c r="M5840" s="13"/>
      <c r="N5840" s="13"/>
      <c r="O5840" s="13"/>
    </row>
    <row r="5841" spans="1:15" ht="16.5" x14ac:dyDescent="0.3">
      <c r="A5841" s="13"/>
      <c r="B5841" s="13"/>
      <c r="C5841" s="13"/>
      <c r="D5841" s="13"/>
      <c r="E5841" s="13"/>
      <c r="F5841" s="13"/>
      <c r="G5841" s="13"/>
      <c r="H5841" s="13"/>
      <c r="I5841" s="13"/>
      <c r="J5841" s="13"/>
      <c r="K5841" s="13"/>
      <c r="L5841" s="13"/>
      <c r="M5841" s="13"/>
      <c r="N5841" s="13"/>
      <c r="O5841" s="13"/>
    </row>
    <row r="5842" spans="1:15" ht="16.5" x14ac:dyDescent="0.3">
      <c r="A5842" s="13"/>
      <c r="B5842" s="13"/>
      <c r="C5842" s="13"/>
      <c r="D5842" s="13"/>
      <c r="E5842" s="13"/>
      <c r="F5842" s="13"/>
      <c r="G5842" s="13"/>
      <c r="H5842" s="13"/>
      <c r="I5842" s="13"/>
      <c r="J5842" s="13"/>
      <c r="K5842" s="13"/>
      <c r="L5842" s="13"/>
      <c r="M5842" s="13"/>
      <c r="N5842" s="13"/>
      <c r="O5842" s="13"/>
    </row>
    <row r="5843" spans="1:15" ht="16.5" x14ac:dyDescent="0.3">
      <c r="A5843" s="13"/>
      <c r="B5843" s="13"/>
      <c r="C5843" s="13"/>
      <c r="D5843" s="13"/>
      <c r="E5843" s="13"/>
      <c r="F5843" s="13"/>
      <c r="G5843" s="13"/>
      <c r="H5843" s="13"/>
      <c r="I5843" s="13"/>
      <c r="J5843" s="13"/>
      <c r="K5843" s="13"/>
      <c r="L5843" s="13"/>
      <c r="M5843" s="13"/>
      <c r="N5843" s="13"/>
      <c r="O5843" s="13"/>
    </row>
    <row r="5844" spans="1:15" ht="16.5" x14ac:dyDescent="0.3">
      <c r="A5844" s="13"/>
      <c r="B5844" s="13"/>
      <c r="C5844" s="13"/>
      <c r="D5844" s="13"/>
      <c r="E5844" s="13"/>
      <c r="F5844" s="13"/>
      <c r="G5844" s="13"/>
      <c r="H5844" s="13"/>
      <c r="I5844" s="13"/>
      <c r="J5844" s="13"/>
      <c r="K5844" s="13"/>
      <c r="L5844" s="13"/>
      <c r="M5844" s="13"/>
      <c r="N5844" s="13"/>
      <c r="O5844" s="13"/>
    </row>
    <row r="5845" spans="1:15" ht="16.5" x14ac:dyDescent="0.3">
      <c r="A5845" s="13"/>
      <c r="B5845" s="13"/>
      <c r="C5845" s="13"/>
      <c r="D5845" s="13"/>
      <c r="E5845" s="13"/>
      <c r="F5845" s="13"/>
      <c r="G5845" s="13"/>
      <c r="H5845" s="13"/>
      <c r="I5845" s="13"/>
      <c r="J5845" s="13"/>
      <c r="K5845" s="13"/>
      <c r="L5845" s="13"/>
      <c r="M5845" s="13"/>
      <c r="N5845" s="13"/>
      <c r="O5845" s="13"/>
    </row>
    <row r="5846" spans="1:15" ht="16.5" x14ac:dyDescent="0.3">
      <c r="A5846" s="13"/>
      <c r="B5846" s="13"/>
      <c r="C5846" s="13"/>
      <c r="D5846" s="13"/>
      <c r="E5846" s="13"/>
      <c r="F5846" s="13"/>
      <c r="G5846" s="13"/>
      <c r="H5846" s="13"/>
      <c r="I5846" s="13"/>
      <c r="J5846" s="13"/>
      <c r="K5846" s="13"/>
      <c r="L5846" s="13"/>
      <c r="M5846" s="13"/>
      <c r="N5846" s="13"/>
      <c r="O5846" s="13"/>
    </row>
    <row r="5847" spans="1:15" ht="16.5" x14ac:dyDescent="0.3">
      <c r="A5847" s="13"/>
      <c r="B5847" s="13"/>
      <c r="C5847" s="13"/>
      <c r="D5847" s="13"/>
      <c r="E5847" s="13"/>
      <c r="F5847" s="13"/>
      <c r="G5847" s="13"/>
      <c r="H5847" s="13"/>
      <c r="I5847" s="13"/>
      <c r="J5847" s="13"/>
      <c r="K5847" s="13"/>
      <c r="L5847" s="13"/>
      <c r="M5847" s="13"/>
      <c r="N5847" s="13"/>
      <c r="O5847" s="13"/>
    </row>
    <row r="5848" spans="1:15" ht="16.5" x14ac:dyDescent="0.3">
      <c r="A5848" s="13"/>
      <c r="B5848" s="13"/>
      <c r="C5848" s="13"/>
      <c r="D5848" s="13"/>
      <c r="E5848" s="13"/>
      <c r="F5848" s="13"/>
      <c r="G5848" s="13"/>
      <c r="H5848" s="13"/>
      <c r="I5848" s="13"/>
      <c r="J5848" s="13"/>
      <c r="K5848" s="13"/>
      <c r="L5848" s="13"/>
      <c r="M5848" s="13"/>
      <c r="N5848" s="13"/>
      <c r="O5848" s="13"/>
    </row>
    <row r="5849" spans="1:15" ht="16.5" x14ac:dyDescent="0.3">
      <c r="A5849" s="13"/>
      <c r="B5849" s="13"/>
      <c r="C5849" s="13"/>
      <c r="D5849" s="13"/>
      <c r="E5849" s="13"/>
      <c r="F5849" s="13"/>
      <c r="G5849" s="13"/>
      <c r="H5849" s="13"/>
      <c r="I5849" s="13"/>
      <c r="J5849" s="13"/>
      <c r="K5849" s="13"/>
      <c r="L5849" s="13"/>
      <c r="M5849" s="13"/>
      <c r="N5849" s="13"/>
      <c r="O5849" s="13"/>
    </row>
    <row r="5850" spans="1:15" ht="16.5" x14ac:dyDescent="0.3">
      <c r="A5850" s="13"/>
      <c r="B5850" s="13"/>
      <c r="C5850" s="13"/>
      <c r="D5850" s="13"/>
      <c r="E5850" s="13"/>
      <c r="F5850" s="13"/>
      <c r="G5850" s="13"/>
      <c r="H5850" s="13"/>
      <c r="I5850" s="13"/>
      <c r="J5850" s="13"/>
      <c r="K5850" s="13"/>
      <c r="L5850" s="13"/>
      <c r="M5850" s="13"/>
      <c r="N5850" s="13"/>
      <c r="O5850" s="13"/>
    </row>
    <row r="5851" spans="1:15" ht="16.5" x14ac:dyDescent="0.3">
      <c r="A5851" s="13"/>
      <c r="B5851" s="13"/>
      <c r="C5851" s="13"/>
      <c r="D5851" s="13"/>
      <c r="E5851" s="13"/>
      <c r="F5851" s="13"/>
      <c r="G5851" s="13"/>
      <c r="H5851" s="13"/>
      <c r="I5851" s="13"/>
      <c r="J5851" s="13"/>
      <c r="K5851" s="13"/>
      <c r="L5851" s="13"/>
      <c r="M5851" s="13"/>
      <c r="N5851" s="13"/>
      <c r="O5851" s="13"/>
    </row>
    <row r="5852" spans="1:15" ht="16.5" x14ac:dyDescent="0.3">
      <c r="A5852" s="13"/>
      <c r="B5852" s="13"/>
      <c r="C5852" s="13"/>
      <c r="D5852" s="13"/>
      <c r="E5852" s="13"/>
      <c r="F5852" s="13"/>
      <c r="G5852" s="13"/>
      <c r="H5852" s="13"/>
      <c r="I5852" s="13"/>
      <c r="J5852" s="13"/>
      <c r="K5852" s="13"/>
      <c r="L5852" s="13"/>
      <c r="M5852" s="13"/>
      <c r="N5852" s="13"/>
      <c r="O5852" s="13"/>
    </row>
    <row r="5853" spans="1:15" ht="16.5" x14ac:dyDescent="0.3">
      <c r="A5853" s="13"/>
      <c r="B5853" s="13"/>
      <c r="C5853" s="13"/>
      <c r="D5853" s="13"/>
      <c r="E5853" s="13"/>
      <c r="F5853" s="13"/>
      <c r="G5853" s="13"/>
      <c r="H5853" s="13"/>
      <c r="I5853" s="13"/>
      <c r="J5853" s="13"/>
      <c r="K5853" s="13"/>
      <c r="L5853" s="13"/>
      <c r="M5853" s="13"/>
      <c r="N5853" s="13"/>
      <c r="O5853" s="13"/>
    </row>
    <row r="5854" spans="1:15" ht="16.5" x14ac:dyDescent="0.3">
      <c r="A5854" s="13"/>
      <c r="B5854" s="13"/>
      <c r="C5854" s="13"/>
      <c r="D5854" s="13"/>
      <c r="E5854" s="13"/>
      <c r="F5854" s="13"/>
      <c r="G5854" s="13"/>
      <c r="H5854" s="13"/>
      <c r="I5854" s="13"/>
      <c r="J5854" s="13"/>
      <c r="K5854" s="13"/>
      <c r="L5854" s="13"/>
      <c r="M5854" s="13"/>
      <c r="N5854" s="13"/>
      <c r="O5854" s="13"/>
    </row>
    <row r="5855" spans="1:15" ht="16.5" x14ac:dyDescent="0.3">
      <c r="A5855" s="13"/>
      <c r="B5855" s="13"/>
      <c r="C5855" s="13"/>
      <c r="D5855" s="13"/>
      <c r="E5855" s="13"/>
      <c r="F5855" s="13"/>
      <c r="G5855" s="13"/>
      <c r="H5855" s="13"/>
      <c r="I5855" s="13"/>
      <c r="J5855" s="13"/>
      <c r="K5855" s="13"/>
      <c r="L5855" s="13"/>
      <c r="M5855" s="13"/>
      <c r="N5855" s="13"/>
      <c r="O5855" s="13"/>
    </row>
    <row r="5856" spans="1:15" ht="16.5" x14ac:dyDescent="0.3">
      <c r="A5856" s="13"/>
      <c r="B5856" s="13"/>
      <c r="C5856" s="13"/>
      <c r="D5856" s="13"/>
      <c r="E5856" s="13"/>
      <c r="F5856" s="13"/>
      <c r="G5856" s="13"/>
      <c r="H5856" s="13"/>
      <c r="I5856" s="13"/>
      <c r="J5856" s="13"/>
      <c r="K5856" s="13"/>
      <c r="L5856" s="13"/>
      <c r="M5856" s="13"/>
      <c r="N5856" s="13"/>
      <c r="O5856" s="13"/>
    </row>
    <row r="5857" spans="1:15" ht="16.5" x14ac:dyDescent="0.3">
      <c r="A5857" s="13"/>
      <c r="B5857" s="13"/>
      <c r="C5857" s="13"/>
      <c r="D5857" s="13"/>
      <c r="E5857" s="13"/>
      <c r="F5857" s="13"/>
      <c r="G5857" s="13"/>
      <c r="H5857" s="13"/>
      <c r="I5857" s="13"/>
      <c r="J5857" s="13"/>
      <c r="K5857" s="13"/>
      <c r="L5857" s="13"/>
      <c r="M5857" s="13"/>
      <c r="N5857" s="13"/>
      <c r="O5857" s="13"/>
    </row>
    <row r="5858" spans="1:15" ht="16.5" x14ac:dyDescent="0.3">
      <c r="A5858" s="13"/>
      <c r="B5858" s="13"/>
      <c r="C5858" s="13"/>
      <c r="D5858" s="13"/>
      <c r="E5858" s="13"/>
      <c r="F5858" s="13"/>
      <c r="G5858" s="13"/>
      <c r="H5858" s="13"/>
      <c r="I5858" s="13"/>
      <c r="J5858" s="13"/>
      <c r="K5858" s="13"/>
      <c r="L5858" s="13"/>
      <c r="M5858" s="13"/>
      <c r="N5858" s="13"/>
      <c r="O5858" s="13"/>
    </row>
    <row r="5859" spans="1:15" ht="16.5" x14ac:dyDescent="0.3">
      <c r="A5859" s="13"/>
      <c r="B5859" s="13"/>
      <c r="C5859" s="13"/>
      <c r="D5859" s="13"/>
      <c r="E5859" s="13"/>
      <c r="F5859" s="13"/>
      <c r="G5859" s="13"/>
      <c r="H5859" s="13"/>
      <c r="I5859" s="13"/>
      <c r="J5859" s="13"/>
      <c r="K5859" s="13"/>
      <c r="L5859" s="13"/>
      <c r="M5859" s="13"/>
      <c r="N5859" s="13"/>
      <c r="O5859" s="13"/>
    </row>
    <row r="5860" spans="1:15" ht="16.5" x14ac:dyDescent="0.3">
      <c r="A5860" s="13"/>
      <c r="B5860" s="13"/>
      <c r="C5860" s="13"/>
      <c r="D5860" s="13"/>
      <c r="E5860" s="13"/>
      <c r="F5860" s="13"/>
      <c r="G5860" s="13"/>
      <c r="H5860" s="13"/>
      <c r="I5860" s="13"/>
      <c r="J5860" s="13"/>
      <c r="K5860" s="13"/>
      <c r="L5860" s="13"/>
      <c r="M5860" s="13"/>
      <c r="N5860" s="13"/>
      <c r="O5860" s="13"/>
    </row>
    <row r="5861" spans="1:15" ht="16.5" x14ac:dyDescent="0.3">
      <c r="A5861" s="13"/>
      <c r="B5861" s="13"/>
      <c r="C5861" s="13"/>
      <c r="D5861" s="13"/>
      <c r="E5861" s="13"/>
      <c r="F5861" s="13"/>
      <c r="G5861" s="13"/>
      <c r="H5861" s="13"/>
      <c r="I5861" s="13"/>
      <c r="J5861" s="13"/>
      <c r="K5861" s="13"/>
      <c r="L5861" s="13"/>
      <c r="M5861" s="13"/>
      <c r="N5861" s="13"/>
      <c r="O5861" s="13"/>
    </row>
    <row r="5862" spans="1:15" ht="16.5" x14ac:dyDescent="0.3">
      <c r="A5862" s="13"/>
      <c r="B5862" s="13"/>
      <c r="C5862" s="13"/>
      <c r="D5862" s="13"/>
      <c r="E5862" s="13"/>
      <c r="F5862" s="13"/>
      <c r="G5862" s="13"/>
      <c r="H5862" s="13"/>
      <c r="I5862" s="13"/>
      <c r="J5862" s="13"/>
      <c r="K5862" s="13"/>
      <c r="L5862" s="13"/>
      <c r="M5862" s="13"/>
      <c r="N5862" s="13"/>
      <c r="O5862" s="13"/>
    </row>
    <row r="5863" spans="1:15" ht="16.5" x14ac:dyDescent="0.3">
      <c r="A5863" s="13"/>
      <c r="B5863" s="13"/>
      <c r="C5863" s="13"/>
      <c r="D5863" s="13"/>
      <c r="E5863" s="13"/>
      <c r="F5863" s="13"/>
      <c r="G5863" s="13"/>
      <c r="H5863" s="13"/>
      <c r="I5863" s="13"/>
      <c r="J5863" s="13"/>
      <c r="K5863" s="13"/>
      <c r="L5863" s="13"/>
      <c r="M5863" s="13"/>
      <c r="N5863" s="13"/>
      <c r="O5863" s="13"/>
    </row>
    <row r="5864" spans="1:15" ht="16.5" x14ac:dyDescent="0.3">
      <c r="A5864" s="13"/>
      <c r="B5864" s="13"/>
      <c r="C5864" s="13"/>
      <c r="D5864" s="13"/>
      <c r="E5864" s="13"/>
      <c r="F5864" s="13"/>
      <c r="G5864" s="13"/>
      <c r="H5864" s="13"/>
      <c r="I5864" s="13"/>
      <c r="J5864" s="13"/>
      <c r="K5864" s="13"/>
      <c r="L5864" s="13"/>
      <c r="M5864" s="13"/>
      <c r="N5864" s="13"/>
      <c r="O5864" s="13"/>
    </row>
    <row r="5865" spans="1:15" ht="16.5" x14ac:dyDescent="0.3">
      <c r="A5865" s="13"/>
      <c r="B5865" s="13"/>
      <c r="C5865" s="13"/>
      <c r="D5865" s="13"/>
      <c r="E5865" s="13"/>
      <c r="F5865" s="13"/>
      <c r="G5865" s="13"/>
      <c r="H5865" s="13"/>
      <c r="I5865" s="13"/>
      <c r="J5865" s="13"/>
      <c r="K5865" s="13"/>
      <c r="L5865" s="13"/>
      <c r="M5865" s="13"/>
      <c r="N5865" s="13"/>
      <c r="O5865" s="13"/>
    </row>
    <row r="5866" spans="1:15" ht="16.5" x14ac:dyDescent="0.3">
      <c r="A5866" s="13"/>
      <c r="B5866" s="13"/>
      <c r="C5866" s="13"/>
      <c r="D5866" s="13"/>
      <c r="E5866" s="13"/>
      <c r="F5866" s="13"/>
      <c r="G5866" s="13"/>
      <c r="H5866" s="13"/>
      <c r="I5866" s="13"/>
      <c r="J5866" s="13"/>
      <c r="K5866" s="13"/>
      <c r="L5866" s="13"/>
      <c r="M5866" s="13"/>
      <c r="N5866" s="13"/>
      <c r="O5866" s="13"/>
    </row>
    <row r="5867" spans="1:15" ht="16.5" x14ac:dyDescent="0.3">
      <c r="A5867" s="13"/>
      <c r="B5867" s="13"/>
      <c r="C5867" s="13"/>
      <c r="D5867" s="13"/>
      <c r="E5867" s="13"/>
      <c r="F5867" s="13"/>
      <c r="G5867" s="13"/>
      <c r="H5867" s="13"/>
      <c r="I5867" s="13"/>
      <c r="J5867" s="13"/>
      <c r="K5867" s="13"/>
      <c r="L5867" s="13"/>
      <c r="M5867" s="13"/>
      <c r="N5867" s="13"/>
      <c r="O5867" s="13"/>
    </row>
    <row r="5868" spans="1:15" ht="16.5" x14ac:dyDescent="0.3">
      <c r="A5868" s="13"/>
      <c r="B5868" s="13"/>
      <c r="C5868" s="13"/>
      <c r="D5868" s="13"/>
      <c r="E5868" s="13"/>
      <c r="F5868" s="13"/>
      <c r="G5868" s="13"/>
      <c r="H5868" s="13"/>
      <c r="I5868" s="13"/>
      <c r="J5868" s="13"/>
      <c r="K5868" s="13"/>
      <c r="L5868" s="13"/>
      <c r="M5868" s="13"/>
      <c r="N5868" s="13"/>
      <c r="O5868" s="13"/>
    </row>
    <row r="5869" spans="1:15" ht="16.5" x14ac:dyDescent="0.3">
      <c r="A5869" s="13"/>
      <c r="B5869" s="13"/>
      <c r="C5869" s="13"/>
      <c r="D5869" s="13"/>
      <c r="E5869" s="13"/>
      <c r="F5869" s="13"/>
      <c r="G5869" s="13"/>
      <c r="H5869" s="13"/>
      <c r="I5869" s="13"/>
      <c r="J5869" s="13"/>
      <c r="K5869" s="13"/>
      <c r="L5869" s="13"/>
      <c r="M5869" s="13"/>
      <c r="N5869" s="13"/>
      <c r="O5869" s="13"/>
    </row>
    <row r="5870" spans="1:15" ht="16.5" x14ac:dyDescent="0.3">
      <c r="A5870" s="13"/>
      <c r="B5870" s="13"/>
      <c r="C5870" s="13"/>
      <c r="D5870" s="13"/>
      <c r="E5870" s="13"/>
      <c r="F5870" s="13"/>
      <c r="G5870" s="13"/>
      <c r="H5870" s="13"/>
      <c r="I5870" s="13"/>
      <c r="J5870" s="13"/>
      <c r="K5870" s="13"/>
      <c r="L5870" s="13"/>
      <c r="M5870" s="13"/>
      <c r="N5870" s="13"/>
      <c r="O5870" s="13"/>
    </row>
    <row r="5871" spans="1:15" ht="16.5" x14ac:dyDescent="0.3">
      <c r="A5871" s="13"/>
      <c r="B5871" s="13"/>
      <c r="C5871" s="13"/>
      <c r="D5871" s="13"/>
      <c r="E5871" s="13"/>
      <c r="F5871" s="13"/>
      <c r="G5871" s="13"/>
      <c r="H5871" s="13"/>
      <c r="I5871" s="13"/>
      <c r="J5871" s="13"/>
      <c r="K5871" s="13"/>
      <c r="L5871" s="13"/>
      <c r="M5871" s="13"/>
      <c r="N5871" s="13"/>
      <c r="O5871" s="13"/>
    </row>
    <row r="5872" spans="1:15" ht="16.5" x14ac:dyDescent="0.3">
      <c r="A5872" s="13"/>
      <c r="B5872" s="13"/>
      <c r="C5872" s="13"/>
      <c r="D5872" s="13"/>
      <c r="E5872" s="13"/>
      <c r="F5872" s="13"/>
      <c r="G5872" s="13"/>
      <c r="H5872" s="13"/>
      <c r="I5872" s="13"/>
      <c r="J5872" s="13"/>
      <c r="K5872" s="13"/>
      <c r="L5872" s="13"/>
      <c r="M5872" s="13"/>
      <c r="N5872" s="13"/>
      <c r="O5872" s="13"/>
    </row>
    <row r="5873" spans="1:15" ht="16.5" x14ac:dyDescent="0.3">
      <c r="A5873" s="13"/>
      <c r="B5873" s="13"/>
      <c r="C5873" s="13"/>
      <c r="D5873" s="13"/>
      <c r="E5873" s="13"/>
      <c r="F5873" s="13"/>
      <c r="G5873" s="13"/>
      <c r="H5873" s="13"/>
      <c r="I5873" s="13"/>
      <c r="J5873" s="13"/>
      <c r="K5873" s="13"/>
      <c r="L5873" s="13"/>
      <c r="M5873" s="13"/>
      <c r="N5873" s="13"/>
      <c r="O5873" s="13"/>
    </row>
    <row r="5874" spans="1:15" ht="16.5" x14ac:dyDescent="0.3">
      <c r="A5874" s="13"/>
      <c r="B5874" s="13"/>
      <c r="C5874" s="13"/>
      <c r="D5874" s="13"/>
      <c r="E5874" s="13"/>
      <c r="F5874" s="13"/>
      <c r="G5874" s="13"/>
      <c r="H5874" s="13"/>
      <c r="I5874" s="13"/>
      <c r="J5874" s="13"/>
      <c r="K5874" s="13"/>
      <c r="L5874" s="13"/>
      <c r="M5874" s="13"/>
      <c r="N5874" s="13"/>
      <c r="O5874" s="13"/>
    </row>
    <row r="5875" spans="1:15" ht="16.5" x14ac:dyDescent="0.3">
      <c r="A5875" s="13"/>
      <c r="B5875" s="13"/>
      <c r="C5875" s="13"/>
      <c r="D5875" s="13"/>
      <c r="E5875" s="13"/>
      <c r="F5875" s="13"/>
      <c r="G5875" s="13"/>
      <c r="H5875" s="13"/>
      <c r="I5875" s="13"/>
      <c r="J5875" s="13"/>
      <c r="K5875" s="13"/>
      <c r="L5875" s="13"/>
      <c r="M5875" s="13"/>
      <c r="N5875" s="13"/>
      <c r="O5875" s="13"/>
    </row>
    <row r="5876" spans="1:15" ht="16.5" x14ac:dyDescent="0.3">
      <c r="A5876" s="13"/>
      <c r="B5876" s="13"/>
      <c r="C5876" s="13"/>
      <c r="D5876" s="13"/>
      <c r="E5876" s="13"/>
      <c r="F5876" s="13"/>
      <c r="G5876" s="13"/>
      <c r="H5876" s="13"/>
      <c r="I5876" s="13"/>
      <c r="J5876" s="13"/>
      <c r="K5876" s="13"/>
      <c r="L5876" s="13"/>
      <c r="M5876" s="13"/>
      <c r="N5876" s="13"/>
      <c r="O5876" s="13"/>
    </row>
    <row r="5877" spans="1:15" ht="16.5" x14ac:dyDescent="0.3">
      <c r="A5877" s="13"/>
      <c r="B5877" s="13"/>
      <c r="C5877" s="13"/>
      <c r="D5877" s="13"/>
      <c r="E5877" s="13"/>
      <c r="F5877" s="13"/>
      <c r="G5877" s="13"/>
      <c r="H5877" s="13"/>
      <c r="I5877" s="13"/>
      <c r="J5877" s="13"/>
      <c r="K5877" s="13"/>
      <c r="L5877" s="13"/>
      <c r="M5877" s="13"/>
      <c r="N5877" s="13"/>
      <c r="O5877" s="13"/>
    </row>
    <row r="5878" spans="1:15" ht="16.5" x14ac:dyDescent="0.3">
      <c r="A5878" s="13"/>
      <c r="B5878" s="13"/>
      <c r="C5878" s="13"/>
      <c r="D5878" s="13"/>
      <c r="E5878" s="13"/>
      <c r="F5878" s="13"/>
      <c r="G5878" s="13"/>
      <c r="H5878" s="13"/>
      <c r="I5878" s="13"/>
      <c r="J5878" s="13"/>
      <c r="K5878" s="13"/>
      <c r="L5878" s="13"/>
      <c r="M5878" s="13"/>
      <c r="N5878" s="13"/>
      <c r="O5878" s="13"/>
    </row>
    <row r="5879" spans="1:15" ht="16.5" x14ac:dyDescent="0.3">
      <c r="A5879" s="13"/>
      <c r="B5879" s="13"/>
      <c r="C5879" s="13"/>
      <c r="D5879" s="13"/>
      <c r="E5879" s="13"/>
      <c r="F5879" s="13"/>
      <c r="G5879" s="13"/>
      <c r="H5879" s="13"/>
      <c r="I5879" s="13"/>
      <c r="J5879" s="13"/>
      <c r="K5879" s="13"/>
      <c r="L5879" s="13"/>
      <c r="M5879" s="13"/>
      <c r="N5879" s="13"/>
      <c r="O5879" s="13"/>
    </row>
    <row r="5880" spans="1:15" ht="16.5" x14ac:dyDescent="0.3">
      <c r="A5880" s="13"/>
      <c r="B5880" s="13"/>
      <c r="C5880" s="13"/>
      <c r="D5880" s="13"/>
      <c r="E5880" s="13"/>
      <c r="F5880" s="13"/>
      <c r="G5880" s="13"/>
      <c r="H5880" s="13"/>
      <c r="I5880" s="13"/>
      <c r="J5880" s="13"/>
      <c r="K5880" s="13"/>
      <c r="L5880" s="13"/>
      <c r="M5880" s="13"/>
      <c r="N5880" s="13"/>
      <c r="O5880" s="13"/>
    </row>
    <row r="5881" spans="1:15" ht="16.5" x14ac:dyDescent="0.3">
      <c r="A5881" s="13"/>
      <c r="B5881" s="13"/>
      <c r="C5881" s="13"/>
      <c r="D5881" s="13"/>
      <c r="E5881" s="13"/>
      <c r="F5881" s="13"/>
      <c r="G5881" s="13"/>
      <c r="H5881" s="13"/>
      <c r="I5881" s="13"/>
      <c r="J5881" s="13"/>
      <c r="K5881" s="13"/>
      <c r="L5881" s="13"/>
      <c r="M5881" s="13"/>
      <c r="N5881" s="13"/>
      <c r="O5881" s="13"/>
    </row>
    <row r="5882" spans="1:15" ht="16.5" x14ac:dyDescent="0.3">
      <c r="A5882" s="13"/>
      <c r="B5882" s="13"/>
      <c r="C5882" s="13"/>
      <c r="D5882" s="13"/>
      <c r="E5882" s="13"/>
      <c r="F5882" s="13"/>
      <c r="G5882" s="13"/>
      <c r="H5882" s="13"/>
      <c r="I5882" s="13"/>
      <c r="J5882" s="13"/>
      <c r="K5882" s="13"/>
      <c r="L5882" s="13"/>
      <c r="M5882" s="13"/>
      <c r="N5882" s="13"/>
      <c r="O5882" s="13"/>
    </row>
    <row r="5883" spans="1:15" ht="16.5" x14ac:dyDescent="0.3">
      <c r="A5883" s="13"/>
      <c r="B5883" s="13"/>
      <c r="C5883" s="13"/>
      <c r="D5883" s="13"/>
      <c r="E5883" s="13"/>
      <c r="F5883" s="13"/>
      <c r="G5883" s="13"/>
      <c r="H5883" s="13"/>
      <c r="I5883" s="13"/>
      <c r="J5883" s="13"/>
      <c r="K5883" s="13"/>
      <c r="L5883" s="13"/>
      <c r="M5883" s="13"/>
      <c r="N5883" s="13"/>
      <c r="O5883" s="13"/>
    </row>
    <row r="5884" spans="1:15" ht="16.5" x14ac:dyDescent="0.3">
      <c r="A5884" s="13"/>
      <c r="B5884" s="13"/>
      <c r="C5884" s="13"/>
      <c r="D5884" s="13"/>
      <c r="E5884" s="13"/>
      <c r="F5884" s="13"/>
      <c r="G5884" s="13"/>
      <c r="H5884" s="13"/>
      <c r="I5884" s="13"/>
      <c r="J5884" s="13"/>
      <c r="K5884" s="13"/>
      <c r="L5884" s="13"/>
      <c r="M5884" s="13"/>
      <c r="N5884" s="13"/>
      <c r="O5884" s="13"/>
    </row>
    <row r="5885" spans="1:15" ht="16.5" x14ac:dyDescent="0.3">
      <c r="A5885" s="13"/>
      <c r="B5885" s="13"/>
      <c r="C5885" s="13"/>
      <c r="D5885" s="13"/>
      <c r="E5885" s="13"/>
      <c r="F5885" s="13"/>
      <c r="G5885" s="13"/>
      <c r="H5885" s="13"/>
      <c r="I5885" s="13"/>
      <c r="J5885" s="13"/>
      <c r="K5885" s="13"/>
      <c r="L5885" s="13"/>
      <c r="M5885" s="13"/>
      <c r="N5885" s="13"/>
      <c r="O5885" s="13"/>
    </row>
    <row r="5886" spans="1:15" ht="16.5" x14ac:dyDescent="0.3">
      <c r="A5886" s="13"/>
      <c r="B5886" s="13"/>
      <c r="C5886" s="13"/>
      <c r="D5886" s="13"/>
      <c r="E5886" s="13"/>
      <c r="F5886" s="13"/>
      <c r="G5886" s="13"/>
      <c r="H5886" s="13"/>
      <c r="I5886" s="13"/>
      <c r="J5886" s="13"/>
      <c r="K5886" s="13"/>
      <c r="L5886" s="13"/>
      <c r="M5886" s="13"/>
      <c r="N5886" s="13"/>
      <c r="O5886" s="13"/>
    </row>
    <row r="5887" spans="1:15" ht="16.5" x14ac:dyDescent="0.3">
      <c r="A5887" s="13"/>
      <c r="B5887" s="13"/>
      <c r="C5887" s="13"/>
      <c r="D5887" s="13"/>
      <c r="E5887" s="13"/>
      <c r="F5887" s="13"/>
      <c r="G5887" s="13"/>
      <c r="H5887" s="13"/>
      <c r="I5887" s="13"/>
      <c r="J5887" s="13"/>
      <c r="K5887" s="13"/>
      <c r="L5887" s="13"/>
      <c r="M5887" s="13"/>
      <c r="N5887" s="13"/>
      <c r="O5887" s="13"/>
    </row>
    <row r="5888" spans="1:15" ht="16.5" x14ac:dyDescent="0.3">
      <c r="A5888" s="13"/>
      <c r="B5888" s="13"/>
      <c r="C5888" s="13"/>
      <c r="D5888" s="13"/>
      <c r="E5888" s="13"/>
      <c r="F5888" s="13"/>
      <c r="G5888" s="13"/>
      <c r="H5888" s="13"/>
      <c r="I5888" s="13"/>
      <c r="J5888" s="13"/>
      <c r="K5888" s="13"/>
      <c r="L5888" s="13"/>
      <c r="M5888" s="13"/>
      <c r="N5888" s="13"/>
      <c r="O5888" s="13"/>
    </row>
    <row r="5889" spans="1:15" ht="16.5" x14ac:dyDescent="0.3">
      <c r="A5889" s="13"/>
      <c r="B5889" s="13"/>
      <c r="C5889" s="13"/>
      <c r="D5889" s="13"/>
      <c r="E5889" s="13"/>
      <c r="F5889" s="13"/>
      <c r="G5889" s="13"/>
      <c r="H5889" s="13"/>
      <c r="I5889" s="13"/>
      <c r="J5889" s="13"/>
      <c r="K5889" s="13"/>
      <c r="L5889" s="13"/>
      <c r="M5889" s="13"/>
      <c r="N5889" s="13"/>
      <c r="O5889" s="13"/>
    </row>
    <row r="5890" spans="1:15" ht="16.5" x14ac:dyDescent="0.3">
      <c r="A5890" s="13"/>
      <c r="B5890" s="13"/>
      <c r="C5890" s="13"/>
      <c r="D5890" s="13"/>
      <c r="E5890" s="13"/>
      <c r="F5890" s="13"/>
      <c r="G5890" s="13"/>
      <c r="H5890" s="13"/>
      <c r="I5890" s="13"/>
      <c r="J5890" s="13"/>
      <c r="K5890" s="13"/>
      <c r="L5890" s="13"/>
      <c r="M5890" s="13"/>
      <c r="N5890" s="13"/>
      <c r="O5890" s="13"/>
    </row>
    <row r="5891" spans="1:15" ht="16.5" x14ac:dyDescent="0.3">
      <c r="A5891" s="13"/>
      <c r="B5891" s="13"/>
      <c r="C5891" s="13"/>
      <c r="D5891" s="13"/>
      <c r="E5891" s="13"/>
      <c r="F5891" s="13"/>
      <c r="G5891" s="13"/>
      <c r="H5891" s="13"/>
      <c r="I5891" s="13"/>
      <c r="J5891" s="13"/>
      <c r="K5891" s="13"/>
      <c r="L5891" s="13"/>
      <c r="M5891" s="13"/>
      <c r="N5891" s="13"/>
      <c r="O5891" s="13"/>
    </row>
    <row r="5892" spans="1:15" ht="16.5" x14ac:dyDescent="0.3">
      <c r="A5892" s="13"/>
      <c r="B5892" s="13"/>
      <c r="C5892" s="13"/>
      <c r="D5892" s="13"/>
      <c r="E5892" s="13"/>
      <c r="F5892" s="13"/>
      <c r="G5892" s="13"/>
      <c r="H5892" s="13"/>
      <c r="I5892" s="13"/>
      <c r="J5892" s="13"/>
      <c r="K5892" s="13"/>
      <c r="L5892" s="13"/>
      <c r="M5892" s="13"/>
      <c r="N5892" s="13"/>
      <c r="O5892" s="13"/>
    </row>
    <row r="5893" spans="1:15" ht="16.5" x14ac:dyDescent="0.3">
      <c r="A5893" s="13"/>
      <c r="B5893" s="13"/>
      <c r="C5893" s="13"/>
      <c r="D5893" s="13"/>
      <c r="E5893" s="13"/>
      <c r="F5893" s="13"/>
      <c r="G5893" s="13"/>
      <c r="H5893" s="13"/>
      <c r="I5893" s="13"/>
      <c r="J5893" s="13"/>
      <c r="K5893" s="13"/>
      <c r="L5893" s="13"/>
      <c r="M5893" s="13"/>
      <c r="N5893" s="13"/>
      <c r="O5893" s="13"/>
    </row>
    <row r="5894" spans="1:15" ht="16.5" x14ac:dyDescent="0.3">
      <c r="A5894" s="13"/>
      <c r="B5894" s="13"/>
      <c r="C5894" s="13"/>
      <c r="D5894" s="13"/>
      <c r="E5894" s="13"/>
      <c r="F5894" s="13"/>
      <c r="G5894" s="13"/>
      <c r="H5894" s="13"/>
      <c r="I5894" s="13"/>
      <c r="J5894" s="13"/>
      <c r="K5894" s="13"/>
      <c r="L5894" s="13"/>
      <c r="M5894" s="13"/>
      <c r="N5894" s="13"/>
      <c r="O5894" s="13"/>
    </row>
    <row r="5895" spans="1:15" ht="16.5" x14ac:dyDescent="0.3">
      <c r="A5895" s="13"/>
      <c r="B5895" s="13"/>
      <c r="C5895" s="13"/>
      <c r="D5895" s="13"/>
      <c r="E5895" s="13"/>
      <c r="F5895" s="13"/>
      <c r="G5895" s="13"/>
      <c r="H5895" s="13"/>
      <c r="I5895" s="13"/>
      <c r="J5895" s="13"/>
      <c r="K5895" s="13"/>
      <c r="L5895" s="13"/>
      <c r="M5895" s="13"/>
      <c r="N5895" s="13"/>
      <c r="O5895" s="13"/>
    </row>
    <row r="5896" spans="1:15" ht="16.5" x14ac:dyDescent="0.3">
      <c r="A5896" s="13"/>
      <c r="B5896" s="13"/>
      <c r="C5896" s="13"/>
      <c r="D5896" s="13"/>
      <c r="E5896" s="13"/>
      <c r="F5896" s="13"/>
      <c r="G5896" s="13"/>
      <c r="H5896" s="13"/>
      <c r="I5896" s="13"/>
      <c r="J5896" s="13"/>
      <c r="K5896" s="13"/>
      <c r="L5896" s="13"/>
      <c r="M5896" s="13"/>
      <c r="N5896" s="13"/>
      <c r="O5896" s="13"/>
    </row>
    <row r="5897" spans="1:15" ht="16.5" x14ac:dyDescent="0.3">
      <c r="A5897" s="13"/>
      <c r="B5897" s="13"/>
      <c r="C5897" s="13"/>
      <c r="D5897" s="13"/>
      <c r="E5897" s="13"/>
      <c r="F5897" s="13"/>
      <c r="G5897" s="13"/>
      <c r="H5897" s="13"/>
      <c r="I5897" s="13"/>
      <c r="J5897" s="13"/>
      <c r="K5897" s="13"/>
      <c r="L5897" s="13"/>
      <c r="M5897" s="13"/>
      <c r="N5897" s="13"/>
      <c r="O5897" s="13"/>
    </row>
    <row r="5898" spans="1:15" ht="16.5" x14ac:dyDescent="0.3">
      <c r="A5898" s="13"/>
      <c r="B5898" s="13"/>
      <c r="C5898" s="13"/>
      <c r="D5898" s="13"/>
      <c r="E5898" s="13"/>
      <c r="F5898" s="13"/>
      <c r="G5898" s="13"/>
      <c r="H5898" s="13"/>
      <c r="I5898" s="13"/>
      <c r="J5898" s="13"/>
      <c r="K5898" s="13"/>
      <c r="L5898" s="13"/>
      <c r="M5898" s="13"/>
      <c r="N5898" s="13"/>
      <c r="O5898" s="13"/>
    </row>
    <row r="5899" spans="1:15" ht="16.5" x14ac:dyDescent="0.3">
      <c r="A5899" s="13"/>
      <c r="B5899" s="13"/>
      <c r="C5899" s="13"/>
      <c r="D5899" s="13"/>
      <c r="E5899" s="13"/>
      <c r="F5899" s="13"/>
      <c r="G5899" s="13"/>
      <c r="H5899" s="13"/>
      <c r="I5899" s="13"/>
      <c r="J5899" s="13"/>
      <c r="K5899" s="13"/>
      <c r="L5899" s="13"/>
      <c r="M5899" s="13"/>
      <c r="N5899" s="13"/>
      <c r="O5899" s="13"/>
    </row>
    <row r="5900" spans="1:15" ht="16.5" x14ac:dyDescent="0.3">
      <c r="A5900" s="13"/>
      <c r="B5900" s="13"/>
      <c r="C5900" s="13"/>
      <c r="D5900" s="13"/>
      <c r="E5900" s="13"/>
      <c r="F5900" s="13"/>
      <c r="G5900" s="13"/>
      <c r="H5900" s="13"/>
      <c r="I5900" s="13"/>
      <c r="J5900" s="13"/>
      <c r="K5900" s="13"/>
      <c r="L5900" s="13"/>
      <c r="M5900" s="13"/>
      <c r="N5900" s="13"/>
      <c r="O5900" s="13"/>
    </row>
    <row r="5901" spans="1:15" ht="16.5" x14ac:dyDescent="0.3">
      <c r="A5901" s="13"/>
      <c r="B5901" s="13"/>
      <c r="C5901" s="13"/>
      <c r="D5901" s="13"/>
      <c r="E5901" s="13"/>
      <c r="F5901" s="13"/>
      <c r="G5901" s="13"/>
      <c r="H5901" s="13"/>
      <c r="I5901" s="13"/>
      <c r="J5901" s="13"/>
      <c r="K5901" s="13"/>
      <c r="L5901" s="13"/>
      <c r="M5901" s="13"/>
      <c r="N5901" s="13"/>
      <c r="O5901" s="13"/>
    </row>
    <row r="5902" spans="1:15" ht="16.5" x14ac:dyDescent="0.3">
      <c r="A5902" s="13"/>
      <c r="B5902" s="13"/>
      <c r="C5902" s="13"/>
      <c r="D5902" s="13"/>
      <c r="E5902" s="13"/>
      <c r="F5902" s="13"/>
      <c r="G5902" s="13"/>
      <c r="H5902" s="13"/>
      <c r="I5902" s="13"/>
      <c r="J5902" s="13"/>
      <c r="K5902" s="13"/>
      <c r="L5902" s="13"/>
      <c r="M5902" s="13"/>
      <c r="N5902" s="13"/>
      <c r="O5902" s="13"/>
    </row>
    <row r="5903" spans="1:15" ht="16.5" x14ac:dyDescent="0.3">
      <c r="A5903" s="13"/>
      <c r="B5903" s="13"/>
      <c r="C5903" s="13"/>
      <c r="D5903" s="13"/>
      <c r="E5903" s="13"/>
      <c r="F5903" s="13"/>
      <c r="G5903" s="13"/>
      <c r="H5903" s="13"/>
      <c r="I5903" s="13"/>
      <c r="J5903" s="13"/>
      <c r="K5903" s="13"/>
      <c r="L5903" s="13"/>
      <c r="M5903" s="13"/>
      <c r="N5903" s="13"/>
      <c r="O5903" s="13"/>
    </row>
    <row r="5904" spans="1:15" ht="16.5" x14ac:dyDescent="0.3">
      <c r="A5904" s="13"/>
      <c r="B5904" s="13"/>
      <c r="C5904" s="13"/>
      <c r="D5904" s="13"/>
      <c r="E5904" s="13"/>
      <c r="F5904" s="13"/>
      <c r="G5904" s="13"/>
      <c r="H5904" s="13"/>
      <c r="I5904" s="13"/>
      <c r="J5904" s="13"/>
      <c r="K5904" s="13"/>
      <c r="L5904" s="13"/>
      <c r="M5904" s="13"/>
      <c r="N5904" s="13"/>
      <c r="O5904" s="13"/>
    </row>
    <row r="5905" spans="1:15" ht="16.5" x14ac:dyDescent="0.3">
      <c r="A5905" s="13"/>
      <c r="B5905" s="13"/>
      <c r="C5905" s="13"/>
      <c r="D5905" s="13"/>
      <c r="E5905" s="13"/>
      <c r="F5905" s="13"/>
      <c r="G5905" s="13"/>
      <c r="H5905" s="13"/>
      <c r="I5905" s="13"/>
      <c r="J5905" s="13"/>
      <c r="K5905" s="13"/>
      <c r="L5905" s="13"/>
      <c r="M5905" s="13"/>
      <c r="N5905" s="13"/>
      <c r="O5905" s="13"/>
    </row>
    <row r="5906" spans="1:15" ht="16.5" x14ac:dyDescent="0.3">
      <c r="A5906" s="13"/>
      <c r="B5906" s="13"/>
      <c r="C5906" s="13"/>
      <c r="D5906" s="13"/>
      <c r="E5906" s="13"/>
      <c r="F5906" s="13"/>
      <c r="G5906" s="13"/>
      <c r="H5906" s="13"/>
      <c r="I5906" s="13"/>
      <c r="J5906" s="13"/>
      <c r="K5906" s="13"/>
      <c r="L5906" s="13"/>
      <c r="M5906" s="13"/>
      <c r="N5906" s="13"/>
      <c r="O5906" s="13"/>
    </row>
    <row r="5907" spans="1:15" ht="16.5" x14ac:dyDescent="0.3">
      <c r="A5907" s="13"/>
      <c r="B5907" s="13"/>
      <c r="C5907" s="13"/>
      <c r="D5907" s="13"/>
      <c r="E5907" s="13"/>
      <c r="F5907" s="13"/>
      <c r="G5907" s="13"/>
      <c r="H5907" s="13"/>
      <c r="I5907" s="13"/>
      <c r="J5907" s="13"/>
      <c r="K5907" s="13"/>
      <c r="L5907" s="13"/>
      <c r="M5907" s="13"/>
      <c r="N5907" s="13"/>
      <c r="O5907" s="13"/>
    </row>
    <row r="5908" spans="1:15" ht="16.5" x14ac:dyDescent="0.3">
      <c r="A5908" s="13"/>
      <c r="B5908" s="13"/>
      <c r="C5908" s="13"/>
      <c r="D5908" s="13"/>
      <c r="E5908" s="13"/>
      <c r="F5908" s="13"/>
      <c r="G5908" s="13"/>
      <c r="H5908" s="13"/>
      <c r="I5908" s="13"/>
      <c r="J5908" s="13"/>
      <c r="K5908" s="13"/>
      <c r="L5908" s="13"/>
      <c r="M5908" s="13"/>
      <c r="N5908" s="13"/>
      <c r="O5908" s="13"/>
    </row>
    <row r="5909" spans="1:15" ht="16.5" x14ac:dyDescent="0.3">
      <c r="A5909" s="13"/>
      <c r="B5909" s="13"/>
      <c r="C5909" s="13"/>
      <c r="D5909" s="13"/>
      <c r="E5909" s="13"/>
      <c r="F5909" s="13"/>
      <c r="G5909" s="13"/>
      <c r="H5909" s="13"/>
      <c r="I5909" s="13"/>
      <c r="J5909" s="13"/>
      <c r="K5909" s="13"/>
      <c r="L5909" s="13"/>
      <c r="M5909" s="13"/>
      <c r="N5909" s="13"/>
      <c r="O5909" s="13"/>
    </row>
    <row r="5910" spans="1:15" ht="16.5" x14ac:dyDescent="0.3">
      <c r="A5910" s="13"/>
      <c r="B5910" s="13"/>
      <c r="C5910" s="13"/>
      <c r="D5910" s="13"/>
      <c r="E5910" s="13"/>
      <c r="F5910" s="13"/>
      <c r="G5910" s="13"/>
      <c r="H5910" s="13"/>
      <c r="I5910" s="13"/>
      <c r="J5910" s="13"/>
      <c r="K5910" s="13"/>
      <c r="L5910" s="13"/>
      <c r="M5910" s="13"/>
      <c r="N5910" s="13"/>
      <c r="O5910" s="13"/>
    </row>
    <row r="5911" spans="1:15" ht="16.5" x14ac:dyDescent="0.3">
      <c r="A5911" s="13"/>
      <c r="B5911" s="13"/>
      <c r="C5911" s="13"/>
      <c r="D5911" s="13"/>
      <c r="E5911" s="13"/>
      <c r="F5911" s="13"/>
      <c r="G5911" s="13"/>
      <c r="H5911" s="13"/>
      <c r="I5911" s="13"/>
      <c r="J5911" s="13"/>
      <c r="K5911" s="13"/>
      <c r="L5911" s="13"/>
      <c r="M5911" s="13"/>
      <c r="N5911" s="13"/>
      <c r="O5911" s="13"/>
    </row>
    <row r="5912" spans="1:15" ht="16.5" x14ac:dyDescent="0.3">
      <c r="A5912" s="13"/>
      <c r="B5912" s="13"/>
      <c r="C5912" s="13"/>
      <c r="D5912" s="13"/>
      <c r="E5912" s="13"/>
      <c r="F5912" s="13"/>
      <c r="G5912" s="13"/>
      <c r="H5912" s="13"/>
      <c r="I5912" s="13"/>
      <c r="J5912" s="13"/>
      <c r="K5912" s="13"/>
      <c r="L5912" s="13"/>
      <c r="M5912" s="13"/>
      <c r="N5912" s="13"/>
      <c r="O5912" s="13"/>
    </row>
    <row r="5913" spans="1:15" ht="16.5" x14ac:dyDescent="0.3">
      <c r="A5913" s="13"/>
      <c r="B5913" s="13"/>
      <c r="C5913" s="13"/>
      <c r="D5913" s="13"/>
      <c r="E5913" s="13"/>
      <c r="F5913" s="13"/>
      <c r="G5913" s="13"/>
      <c r="H5913" s="13"/>
      <c r="I5913" s="13"/>
      <c r="J5913" s="13"/>
      <c r="K5913" s="13"/>
      <c r="L5913" s="13"/>
      <c r="M5913" s="13"/>
      <c r="N5913" s="13"/>
      <c r="O5913" s="13"/>
    </row>
    <row r="5914" spans="1:15" ht="16.5" x14ac:dyDescent="0.3">
      <c r="A5914" s="13"/>
      <c r="B5914" s="13"/>
      <c r="C5914" s="13"/>
      <c r="D5914" s="13"/>
      <c r="E5914" s="13"/>
      <c r="F5914" s="13"/>
      <c r="G5914" s="13"/>
      <c r="H5914" s="13"/>
      <c r="I5914" s="13"/>
      <c r="J5914" s="13"/>
      <c r="K5914" s="13"/>
      <c r="L5914" s="13"/>
      <c r="M5914" s="13"/>
      <c r="N5914" s="13"/>
      <c r="O5914" s="13"/>
    </row>
    <row r="5915" spans="1:15" ht="16.5" x14ac:dyDescent="0.3">
      <c r="A5915" s="13"/>
      <c r="B5915" s="13"/>
      <c r="C5915" s="13"/>
      <c r="D5915" s="13"/>
      <c r="E5915" s="13"/>
      <c r="F5915" s="13"/>
      <c r="G5915" s="13"/>
      <c r="H5915" s="13"/>
      <c r="I5915" s="13"/>
      <c r="J5915" s="13"/>
      <c r="K5915" s="13"/>
      <c r="L5915" s="13"/>
      <c r="M5915" s="13"/>
      <c r="N5915" s="13"/>
      <c r="O5915" s="13"/>
    </row>
    <row r="5916" spans="1:15" ht="16.5" x14ac:dyDescent="0.3">
      <c r="A5916" s="13"/>
      <c r="B5916" s="13"/>
      <c r="C5916" s="13"/>
      <c r="D5916" s="13"/>
      <c r="E5916" s="13"/>
      <c r="F5916" s="13"/>
      <c r="G5916" s="13"/>
      <c r="H5916" s="13"/>
      <c r="I5916" s="13"/>
      <c r="J5916" s="13"/>
      <c r="K5916" s="13"/>
      <c r="L5916" s="13"/>
      <c r="M5916" s="13"/>
      <c r="N5916" s="13"/>
      <c r="O5916" s="13"/>
    </row>
    <row r="5917" spans="1:15" ht="16.5" x14ac:dyDescent="0.3">
      <c r="A5917" s="13"/>
      <c r="B5917" s="13"/>
      <c r="C5917" s="13"/>
      <c r="D5917" s="13"/>
      <c r="E5917" s="13"/>
      <c r="F5917" s="13"/>
      <c r="G5917" s="13"/>
      <c r="H5917" s="13"/>
      <c r="I5917" s="13"/>
      <c r="J5917" s="13"/>
      <c r="K5917" s="13"/>
      <c r="L5917" s="13"/>
      <c r="M5917" s="13"/>
      <c r="N5917" s="13"/>
      <c r="O5917" s="13"/>
    </row>
    <row r="5918" spans="1:15" ht="16.5" x14ac:dyDescent="0.3">
      <c r="A5918" s="13"/>
      <c r="B5918" s="13"/>
      <c r="C5918" s="13"/>
      <c r="D5918" s="13"/>
      <c r="E5918" s="13"/>
      <c r="F5918" s="13"/>
      <c r="G5918" s="13"/>
      <c r="H5918" s="13"/>
      <c r="I5918" s="13"/>
      <c r="J5918" s="13"/>
      <c r="K5918" s="13"/>
      <c r="L5918" s="13"/>
      <c r="M5918" s="13"/>
      <c r="N5918" s="13"/>
      <c r="O5918" s="13"/>
    </row>
    <row r="5919" spans="1:15" ht="16.5" x14ac:dyDescent="0.3">
      <c r="A5919" s="13"/>
      <c r="B5919" s="13"/>
      <c r="C5919" s="13"/>
      <c r="D5919" s="13"/>
      <c r="E5919" s="13"/>
      <c r="F5919" s="13"/>
      <c r="G5919" s="13"/>
      <c r="H5919" s="13"/>
      <c r="I5919" s="13"/>
      <c r="J5919" s="13"/>
      <c r="K5919" s="13"/>
      <c r="L5919" s="13"/>
      <c r="M5919" s="13"/>
      <c r="N5919" s="13"/>
      <c r="O5919" s="13"/>
    </row>
    <row r="5920" spans="1:15" ht="16.5" x14ac:dyDescent="0.3">
      <c r="A5920" s="13"/>
      <c r="B5920" s="13"/>
      <c r="C5920" s="13"/>
      <c r="D5920" s="13"/>
      <c r="E5920" s="13"/>
      <c r="F5920" s="13"/>
      <c r="G5920" s="13"/>
      <c r="H5920" s="13"/>
      <c r="I5920" s="13"/>
      <c r="J5920" s="13"/>
      <c r="K5920" s="13"/>
      <c r="L5920" s="13"/>
      <c r="M5920" s="13"/>
      <c r="N5920" s="13"/>
      <c r="O5920" s="13"/>
    </row>
    <row r="5921" spans="1:15" ht="16.5" x14ac:dyDescent="0.3">
      <c r="A5921" s="13"/>
      <c r="B5921" s="13"/>
      <c r="C5921" s="13"/>
      <c r="D5921" s="13"/>
      <c r="E5921" s="13"/>
      <c r="F5921" s="13"/>
      <c r="G5921" s="13"/>
      <c r="H5921" s="13"/>
      <c r="I5921" s="13"/>
      <c r="J5921" s="13"/>
      <c r="K5921" s="13"/>
      <c r="L5921" s="13"/>
      <c r="M5921" s="13"/>
      <c r="N5921" s="13"/>
      <c r="O5921" s="13"/>
    </row>
    <row r="5922" spans="1:15" ht="16.5" x14ac:dyDescent="0.3">
      <c r="A5922" s="13"/>
      <c r="B5922" s="13"/>
      <c r="C5922" s="13"/>
      <c r="D5922" s="13"/>
      <c r="E5922" s="13"/>
      <c r="F5922" s="13"/>
      <c r="G5922" s="13"/>
      <c r="H5922" s="13"/>
      <c r="I5922" s="13"/>
      <c r="J5922" s="13"/>
      <c r="K5922" s="13"/>
      <c r="L5922" s="13"/>
      <c r="M5922" s="13"/>
      <c r="N5922" s="13"/>
      <c r="O5922" s="13"/>
    </row>
    <row r="5923" spans="1:15" ht="16.5" x14ac:dyDescent="0.3">
      <c r="A5923" s="13"/>
      <c r="B5923" s="13"/>
      <c r="C5923" s="13"/>
      <c r="D5923" s="13"/>
      <c r="E5923" s="13"/>
      <c r="F5923" s="13"/>
      <c r="G5923" s="13"/>
      <c r="H5923" s="13"/>
      <c r="I5923" s="13"/>
      <c r="J5923" s="13"/>
      <c r="K5923" s="13"/>
      <c r="L5923" s="13"/>
      <c r="M5923" s="13"/>
      <c r="N5923" s="13"/>
      <c r="O5923" s="13"/>
    </row>
    <row r="5924" spans="1:15" ht="16.5" x14ac:dyDescent="0.3">
      <c r="A5924" s="13"/>
      <c r="B5924" s="13"/>
      <c r="C5924" s="13"/>
      <c r="D5924" s="13"/>
      <c r="E5924" s="13"/>
      <c r="F5924" s="13"/>
      <c r="G5924" s="13"/>
      <c r="H5924" s="13"/>
      <c r="I5924" s="13"/>
      <c r="J5924" s="13"/>
      <c r="K5924" s="13"/>
      <c r="L5924" s="13"/>
      <c r="M5924" s="13"/>
      <c r="N5924" s="13"/>
      <c r="O5924" s="13"/>
    </row>
    <row r="5925" spans="1:15" ht="16.5" x14ac:dyDescent="0.3">
      <c r="A5925" s="13"/>
      <c r="B5925" s="13"/>
      <c r="C5925" s="13"/>
      <c r="D5925" s="13"/>
      <c r="E5925" s="13"/>
      <c r="F5925" s="13"/>
      <c r="G5925" s="13"/>
      <c r="H5925" s="13"/>
      <c r="I5925" s="13"/>
      <c r="J5925" s="13"/>
      <c r="K5925" s="13"/>
      <c r="L5925" s="13"/>
      <c r="M5925" s="13"/>
      <c r="N5925" s="13"/>
      <c r="O5925" s="13"/>
    </row>
    <row r="5926" spans="1:15" ht="16.5" x14ac:dyDescent="0.3">
      <c r="A5926" s="13"/>
      <c r="B5926" s="13"/>
      <c r="C5926" s="13"/>
      <c r="D5926" s="13"/>
      <c r="E5926" s="13"/>
      <c r="F5926" s="13"/>
      <c r="G5926" s="13"/>
      <c r="H5926" s="13"/>
      <c r="I5926" s="13"/>
      <c r="J5926" s="13"/>
      <c r="K5926" s="13"/>
      <c r="L5926" s="13"/>
      <c r="M5926" s="13"/>
      <c r="N5926" s="13"/>
      <c r="O5926" s="13"/>
    </row>
    <row r="5927" spans="1:15" ht="16.5" x14ac:dyDescent="0.3">
      <c r="A5927" s="13"/>
      <c r="B5927" s="13"/>
      <c r="C5927" s="13"/>
      <c r="D5927" s="13"/>
      <c r="E5927" s="13"/>
      <c r="F5927" s="13"/>
      <c r="G5927" s="13"/>
      <c r="H5927" s="13"/>
      <c r="I5927" s="13"/>
      <c r="J5927" s="13"/>
      <c r="K5927" s="13"/>
      <c r="L5927" s="13"/>
      <c r="M5927" s="13"/>
      <c r="N5927" s="13"/>
      <c r="O5927" s="13"/>
    </row>
    <row r="5928" spans="1:15" ht="16.5" x14ac:dyDescent="0.3">
      <c r="A5928" s="13"/>
      <c r="B5928" s="13"/>
      <c r="C5928" s="13"/>
      <c r="D5928" s="13"/>
      <c r="E5928" s="13"/>
      <c r="F5928" s="13"/>
      <c r="G5928" s="13"/>
      <c r="H5928" s="13"/>
      <c r="I5928" s="13"/>
      <c r="J5928" s="13"/>
      <c r="K5928" s="13"/>
      <c r="L5928" s="13"/>
      <c r="M5928" s="13"/>
      <c r="N5928" s="13"/>
      <c r="O5928" s="13"/>
    </row>
    <row r="5929" spans="1:15" ht="16.5" x14ac:dyDescent="0.3">
      <c r="A5929" s="13"/>
      <c r="B5929" s="13"/>
      <c r="C5929" s="13"/>
      <c r="D5929" s="13"/>
      <c r="E5929" s="13"/>
      <c r="F5929" s="13"/>
      <c r="G5929" s="13"/>
      <c r="H5929" s="13"/>
      <c r="I5929" s="13"/>
      <c r="J5929" s="13"/>
      <c r="K5929" s="13"/>
      <c r="L5929" s="13"/>
      <c r="M5929" s="13"/>
      <c r="N5929" s="13"/>
      <c r="O5929" s="13"/>
    </row>
    <row r="5930" spans="1:15" ht="16.5" x14ac:dyDescent="0.3">
      <c r="A5930" s="13"/>
      <c r="B5930" s="13"/>
      <c r="C5930" s="13"/>
      <c r="D5930" s="13"/>
      <c r="E5930" s="13"/>
      <c r="F5930" s="13"/>
      <c r="G5930" s="13"/>
      <c r="H5930" s="13"/>
      <c r="I5930" s="13"/>
      <c r="J5930" s="13"/>
      <c r="K5930" s="13"/>
      <c r="L5930" s="13"/>
      <c r="M5930" s="13"/>
      <c r="N5930" s="13"/>
      <c r="O5930" s="13"/>
    </row>
    <row r="5931" spans="1:15" ht="16.5" x14ac:dyDescent="0.3">
      <c r="A5931" s="13"/>
      <c r="B5931" s="13"/>
      <c r="C5931" s="13"/>
      <c r="D5931" s="13"/>
      <c r="E5931" s="13"/>
      <c r="F5931" s="13"/>
      <c r="G5931" s="13"/>
      <c r="H5931" s="13"/>
      <c r="I5931" s="13"/>
      <c r="J5931" s="13"/>
      <c r="K5931" s="13"/>
      <c r="L5931" s="13"/>
      <c r="M5931" s="13"/>
      <c r="N5931" s="13"/>
      <c r="O5931" s="13"/>
    </row>
    <row r="5932" spans="1:15" ht="16.5" x14ac:dyDescent="0.3">
      <c r="A5932" s="13"/>
      <c r="B5932" s="13"/>
      <c r="C5932" s="13"/>
      <c r="D5932" s="13"/>
      <c r="E5932" s="13"/>
      <c r="F5932" s="13"/>
      <c r="G5932" s="13"/>
      <c r="H5932" s="13"/>
      <c r="I5932" s="13"/>
      <c r="J5932" s="13"/>
      <c r="K5932" s="13"/>
      <c r="L5932" s="13"/>
      <c r="M5932" s="13"/>
      <c r="N5932" s="13"/>
      <c r="O5932" s="13"/>
    </row>
    <row r="5933" spans="1:15" ht="16.5" x14ac:dyDescent="0.3">
      <c r="A5933" s="13"/>
      <c r="B5933" s="13"/>
      <c r="C5933" s="13"/>
      <c r="D5933" s="13"/>
      <c r="E5933" s="13"/>
      <c r="F5933" s="13"/>
      <c r="G5933" s="13"/>
      <c r="H5933" s="13"/>
      <c r="I5933" s="13"/>
      <c r="J5933" s="13"/>
      <c r="K5933" s="13"/>
      <c r="L5933" s="13"/>
      <c r="M5933" s="13"/>
      <c r="N5933" s="13"/>
      <c r="O5933" s="13"/>
    </row>
    <row r="5934" spans="1:15" ht="16.5" x14ac:dyDescent="0.3">
      <c r="A5934" s="13"/>
      <c r="B5934" s="13"/>
      <c r="C5934" s="13"/>
      <c r="D5934" s="13"/>
      <c r="E5934" s="13"/>
      <c r="F5934" s="13"/>
      <c r="G5934" s="13"/>
      <c r="H5934" s="13"/>
      <c r="I5934" s="13"/>
      <c r="J5934" s="13"/>
      <c r="K5934" s="13"/>
      <c r="L5934" s="13"/>
      <c r="M5934" s="13"/>
      <c r="N5934" s="13"/>
      <c r="O5934" s="13"/>
    </row>
    <row r="5935" spans="1:15" ht="16.5" x14ac:dyDescent="0.3">
      <c r="A5935" s="13"/>
      <c r="B5935" s="13"/>
      <c r="C5935" s="13"/>
      <c r="D5935" s="13"/>
      <c r="E5935" s="13"/>
      <c r="F5935" s="13"/>
      <c r="G5935" s="13"/>
      <c r="H5935" s="13"/>
      <c r="I5935" s="13"/>
      <c r="J5935" s="13"/>
      <c r="K5935" s="13"/>
      <c r="L5935" s="13"/>
      <c r="M5935" s="13"/>
      <c r="N5935" s="13"/>
      <c r="O5935" s="13"/>
    </row>
    <row r="5936" spans="1:15" ht="16.5" x14ac:dyDescent="0.3">
      <c r="A5936" s="13"/>
      <c r="B5936" s="13"/>
      <c r="C5936" s="13"/>
      <c r="D5936" s="13"/>
      <c r="E5936" s="13"/>
      <c r="F5936" s="13"/>
      <c r="G5936" s="13"/>
      <c r="H5936" s="13"/>
      <c r="I5936" s="13"/>
      <c r="J5936" s="13"/>
      <c r="K5936" s="13"/>
      <c r="L5936" s="13"/>
      <c r="M5936" s="13"/>
      <c r="N5936" s="13"/>
      <c r="O5936" s="13"/>
    </row>
    <row r="5937" spans="1:15" ht="16.5" x14ac:dyDescent="0.3">
      <c r="A5937" s="13"/>
      <c r="B5937" s="13"/>
      <c r="C5937" s="13"/>
      <c r="D5937" s="13"/>
      <c r="E5937" s="13"/>
      <c r="F5937" s="13"/>
      <c r="G5937" s="13"/>
      <c r="H5937" s="13"/>
      <c r="I5937" s="13"/>
      <c r="J5937" s="13"/>
      <c r="K5937" s="13"/>
      <c r="L5937" s="13"/>
      <c r="M5937" s="13"/>
      <c r="N5937" s="13"/>
      <c r="O5937" s="13"/>
    </row>
    <row r="5938" spans="1:15" ht="16.5" x14ac:dyDescent="0.3">
      <c r="A5938" s="13"/>
      <c r="B5938" s="13"/>
      <c r="C5938" s="13"/>
      <c r="D5938" s="13"/>
      <c r="E5938" s="13"/>
      <c r="F5938" s="13"/>
      <c r="G5938" s="13"/>
      <c r="H5938" s="13"/>
      <c r="I5938" s="13"/>
      <c r="J5938" s="13"/>
      <c r="K5938" s="13"/>
      <c r="L5938" s="13"/>
      <c r="M5938" s="13"/>
      <c r="N5938" s="13"/>
      <c r="O5938" s="13"/>
    </row>
    <row r="5939" spans="1:15" ht="16.5" x14ac:dyDescent="0.3">
      <c r="A5939" s="13"/>
      <c r="B5939" s="13"/>
      <c r="C5939" s="13"/>
      <c r="D5939" s="13"/>
      <c r="E5939" s="13"/>
      <c r="F5939" s="13"/>
      <c r="G5939" s="13"/>
      <c r="H5939" s="13"/>
      <c r="I5939" s="13"/>
      <c r="J5939" s="13"/>
      <c r="K5939" s="13"/>
      <c r="L5939" s="13"/>
      <c r="M5939" s="13"/>
      <c r="N5939" s="13"/>
      <c r="O5939" s="13"/>
    </row>
    <row r="5940" spans="1:15" ht="16.5" x14ac:dyDescent="0.3">
      <c r="A5940" s="13"/>
      <c r="B5940" s="13"/>
      <c r="C5940" s="13"/>
      <c r="D5940" s="13"/>
      <c r="E5940" s="13"/>
      <c r="F5940" s="13"/>
      <c r="G5940" s="13"/>
      <c r="H5940" s="13"/>
      <c r="I5940" s="13"/>
      <c r="J5940" s="13"/>
      <c r="K5940" s="13"/>
      <c r="L5940" s="13"/>
      <c r="M5940" s="13"/>
      <c r="N5940" s="13"/>
      <c r="O5940" s="13"/>
    </row>
    <row r="5941" spans="1:15" ht="16.5" x14ac:dyDescent="0.3">
      <c r="A5941" s="13"/>
      <c r="B5941" s="13"/>
      <c r="C5941" s="13"/>
      <c r="D5941" s="13"/>
      <c r="E5941" s="13"/>
      <c r="F5941" s="13"/>
      <c r="G5941" s="13"/>
      <c r="H5941" s="13"/>
      <c r="I5941" s="13"/>
      <c r="J5941" s="13"/>
      <c r="K5941" s="13"/>
      <c r="L5941" s="13"/>
      <c r="M5941" s="13"/>
      <c r="N5941" s="13"/>
      <c r="O5941" s="13"/>
    </row>
    <row r="5942" spans="1:15" ht="16.5" x14ac:dyDescent="0.3">
      <c r="A5942" s="13"/>
      <c r="B5942" s="13"/>
      <c r="C5942" s="13"/>
      <c r="D5942" s="13"/>
      <c r="E5942" s="13"/>
      <c r="F5942" s="13"/>
      <c r="G5942" s="13"/>
      <c r="H5942" s="13"/>
      <c r="I5942" s="13"/>
      <c r="J5942" s="13"/>
      <c r="K5942" s="13"/>
      <c r="L5942" s="13"/>
      <c r="M5942" s="13"/>
      <c r="N5942" s="13"/>
      <c r="O5942" s="13"/>
    </row>
    <row r="5943" spans="1:15" ht="16.5" x14ac:dyDescent="0.3">
      <c r="A5943" s="13"/>
      <c r="B5943" s="13"/>
      <c r="C5943" s="13"/>
      <c r="D5943" s="13"/>
      <c r="E5943" s="13"/>
      <c r="F5943" s="13"/>
      <c r="G5943" s="13"/>
      <c r="H5943" s="13"/>
      <c r="I5943" s="13"/>
      <c r="J5943" s="13"/>
      <c r="K5943" s="13"/>
      <c r="L5943" s="13"/>
      <c r="M5943" s="13"/>
      <c r="N5943" s="13"/>
      <c r="O5943" s="13"/>
    </row>
    <row r="5944" spans="1:15" ht="16.5" x14ac:dyDescent="0.3">
      <c r="A5944" s="13"/>
      <c r="B5944" s="13"/>
      <c r="C5944" s="13"/>
      <c r="D5944" s="13"/>
      <c r="E5944" s="13"/>
      <c r="F5944" s="13"/>
      <c r="G5944" s="13"/>
      <c r="H5944" s="13"/>
      <c r="I5944" s="13"/>
      <c r="J5944" s="13"/>
      <c r="K5944" s="13"/>
      <c r="L5944" s="13"/>
      <c r="M5944" s="13"/>
      <c r="N5944" s="13"/>
      <c r="O5944" s="13"/>
    </row>
    <row r="5945" spans="1:15" ht="16.5" x14ac:dyDescent="0.3">
      <c r="A5945" s="13"/>
      <c r="B5945" s="13"/>
      <c r="C5945" s="13"/>
      <c r="D5945" s="13"/>
      <c r="E5945" s="13"/>
      <c r="F5945" s="13"/>
      <c r="G5945" s="13"/>
      <c r="H5945" s="13"/>
      <c r="I5945" s="13"/>
      <c r="J5945" s="13"/>
      <c r="K5945" s="13"/>
      <c r="L5945" s="13"/>
      <c r="M5945" s="13"/>
      <c r="N5945" s="13"/>
      <c r="O5945" s="13"/>
    </row>
    <row r="5946" spans="1:15" ht="16.5" x14ac:dyDescent="0.3">
      <c r="A5946" s="13"/>
      <c r="B5946" s="13"/>
      <c r="C5946" s="13"/>
      <c r="D5946" s="13"/>
      <c r="E5946" s="13"/>
      <c r="F5946" s="13"/>
      <c r="G5946" s="13"/>
      <c r="H5946" s="13"/>
      <c r="I5946" s="13"/>
      <c r="J5946" s="13"/>
      <c r="K5946" s="13"/>
      <c r="L5946" s="13"/>
      <c r="M5946" s="13"/>
      <c r="N5946" s="13"/>
      <c r="O5946" s="13"/>
    </row>
    <row r="5947" spans="1:15" ht="16.5" x14ac:dyDescent="0.3">
      <c r="A5947" s="13"/>
      <c r="B5947" s="13"/>
      <c r="C5947" s="13"/>
      <c r="D5947" s="13"/>
      <c r="E5947" s="13"/>
      <c r="F5947" s="13"/>
      <c r="G5947" s="13"/>
      <c r="H5947" s="13"/>
      <c r="I5947" s="13"/>
      <c r="J5947" s="13"/>
      <c r="K5947" s="13"/>
      <c r="L5947" s="13"/>
      <c r="M5947" s="13"/>
      <c r="N5947" s="13"/>
      <c r="O5947" s="13"/>
    </row>
    <row r="5948" spans="1:15" ht="16.5" x14ac:dyDescent="0.3">
      <c r="A5948" s="13"/>
      <c r="B5948" s="13"/>
      <c r="C5948" s="13"/>
      <c r="D5948" s="13"/>
      <c r="E5948" s="13"/>
      <c r="F5948" s="13"/>
      <c r="G5948" s="13"/>
      <c r="H5948" s="13"/>
      <c r="I5948" s="13"/>
      <c r="J5948" s="13"/>
      <c r="K5948" s="13"/>
      <c r="L5948" s="13"/>
      <c r="M5948" s="13"/>
      <c r="N5948" s="13"/>
      <c r="O5948" s="13"/>
    </row>
    <row r="5949" spans="1:15" ht="16.5" x14ac:dyDescent="0.3">
      <c r="A5949" s="13"/>
      <c r="B5949" s="13"/>
      <c r="C5949" s="13"/>
      <c r="D5949" s="13"/>
      <c r="E5949" s="13"/>
      <c r="F5949" s="13"/>
      <c r="G5949" s="13"/>
      <c r="H5949" s="13"/>
      <c r="I5949" s="13"/>
      <c r="J5949" s="13"/>
      <c r="K5949" s="13"/>
      <c r="L5949" s="13"/>
      <c r="M5949" s="13"/>
      <c r="N5949" s="13"/>
      <c r="O5949" s="13"/>
    </row>
    <row r="5950" spans="1:15" ht="16.5" x14ac:dyDescent="0.3">
      <c r="A5950" s="13"/>
      <c r="B5950" s="13"/>
      <c r="C5950" s="13"/>
      <c r="D5950" s="13"/>
      <c r="E5950" s="13"/>
      <c r="F5950" s="13"/>
      <c r="G5950" s="13"/>
      <c r="H5950" s="13"/>
      <c r="I5950" s="13"/>
      <c r="J5950" s="13"/>
      <c r="K5950" s="13"/>
      <c r="L5950" s="13"/>
      <c r="M5950" s="13"/>
      <c r="N5950" s="13"/>
      <c r="O5950" s="13"/>
    </row>
    <row r="5951" spans="1:15" ht="16.5" x14ac:dyDescent="0.3">
      <c r="A5951" s="13"/>
      <c r="B5951" s="13"/>
      <c r="C5951" s="13"/>
      <c r="D5951" s="13"/>
      <c r="E5951" s="13"/>
      <c r="F5951" s="13"/>
      <c r="G5951" s="13"/>
      <c r="H5951" s="13"/>
      <c r="I5951" s="13"/>
      <c r="J5951" s="13"/>
      <c r="K5951" s="13"/>
      <c r="L5951" s="13"/>
      <c r="M5951" s="13"/>
      <c r="N5951" s="13"/>
      <c r="O5951" s="13"/>
    </row>
    <row r="5952" spans="1:15" ht="16.5" x14ac:dyDescent="0.3">
      <c r="A5952" s="13"/>
      <c r="B5952" s="13"/>
      <c r="C5952" s="13"/>
      <c r="D5952" s="13"/>
      <c r="E5952" s="13"/>
      <c r="F5952" s="13"/>
      <c r="G5952" s="13"/>
      <c r="H5952" s="13"/>
      <c r="I5952" s="13"/>
      <c r="J5952" s="13"/>
      <c r="K5952" s="13"/>
      <c r="L5952" s="13"/>
      <c r="M5952" s="13"/>
      <c r="N5952" s="13"/>
      <c r="O5952" s="13"/>
    </row>
    <row r="5953" spans="1:15" ht="16.5" x14ac:dyDescent="0.3">
      <c r="A5953" s="13"/>
      <c r="B5953" s="13"/>
      <c r="C5953" s="13"/>
      <c r="D5953" s="13"/>
      <c r="E5953" s="13"/>
      <c r="F5953" s="13"/>
      <c r="G5953" s="13"/>
      <c r="H5953" s="13"/>
      <c r="I5953" s="13"/>
      <c r="J5953" s="13"/>
      <c r="K5953" s="13"/>
      <c r="L5953" s="13"/>
      <c r="M5953" s="13"/>
      <c r="N5953" s="13"/>
      <c r="O5953" s="13"/>
    </row>
    <row r="5954" spans="1:15" ht="16.5" x14ac:dyDescent="0.3">
      <c r="A5954" s="13"/>
      <c r="B5954" s="13"/>
      <c r="C5954" s="13"/>
      <c r="D5954" s="13"/>
      <c r="E5954" s="13"/>
      <c r="F5954" s="13"/>
      <c r="G5954" s="13"/>
      <c r="H5954" s="13"/>
      <c r="I5954" s="13"/>
      <c r="J5954" s="13"/>
      <c r="K5954" s="13"/>
      <c r="L5954" s="13"/>
      <c r="M5954" s="13"/>
      <c r="N5954" s="13"/>
      <c r="O5954" s="13"/>
    </row>
    <row r="5955" spans="1:15" ht="16.5" x14ac:dyDescent="0.3">
      <c r="A5955" s="13"/>
      <c r="B5955" s="13"/>
      <c r="C5955" s="13"/>
      <c r="D5955" s="13"/>
      <c r="E5955" s="13"/>
      <c r="F5955" s="13"/>
      <c r="G5955" s="13"/>
      <c r="H5955" s="13"/>
      <c r="I5955" s="13"/>
      <c r="J5955" s="13"/>
      <c r="K5955" s="13"/>
      <c r="L5955" s="13"/>
      <c r="M5955" s="13"/>
      <c r="N5955" s="13"/>
      <c r="O5955" s="13"/>
    </row>
    <row r="5956" spans="1:15" ht="16.5" x14ac:dyDescent="0.3">
      <c r="A5956" s="13"/>
      <c r="B5956" s="13"/>
      <c r="C5956" s="13"/>
      <c r="D5956" s="13"/>
      <c r="E5956" s="13"/>
      <c r="F5956" s="13"/>
      <c r="G5956" s="13"/>
      <c r="H5956" s="13"/>
      <c r="I5956" s="13"/>
      <c r="J5956" s="13"/>
      <c r="K5956" s="13"/>
      <c r="L5956" s="13"/>
      <c r="M5956" s="13"/>
      <c r="N5956" s="13"/>
      <c r="O5956" s="13"/>
    </row>
    <row r="5957" spans="1:15" ht="16.5" x14ac:dyDescent="0.3">
      <c r="A5957" s="13"/>
      <c r="B5957" s="13"/>
      <c r="C5957" s="13"/>
      <c r="D5957" s="13"/>
      <c r="E5957" s="13"/>
      <c r="F5957" s="13"/>
      <c r="G5957" s="13"/>
      <c r="H5957" s="13"/>
      <c r="I5957" s="13"/>
      <c r="J5957" s="13"/>
      <c r="K5957" s="13"/>
      <c r="L5957" s="13"/>
      <c r="M5957" s="13"/>
      <c r="N5957" s="13"/>
      <c r="O5957" s="13"/>
    </row>
    <row r="5958" spans="1:15" ht="16.5" x14ac:dyDescent="0.3">
      <c r="A5958" s="13"/>
      <c r="B5958" s="13"/>
      <c r="C5958" s="13"/>
      <c r="D5958" s="13"/>
      <c r="E5958" s="13"/>
      <c r="F5958" s="13"/>
      <c r="G5958" s="13"/>
      <c r="H5958" s="13"/>
      <c r="I5958" s="13"/>
      <c r="J5958" s="13"/>
      <c r="K5958" s="13"/>
      <c r="L5958" s="13"/>
      <c r="M5958" s="13"/>
      <c r="N5958" s="13"/>
      <c r="O5958" s="13"/>
    </row>
    <row r="5959" spans="1:15" ht="16.5" x14ac:dyDescent="0.3">
      <c r="A5959" s="13"/>
      <c r="B5959" s="13"/>
      <c r="C5959" s="13"/>
      <c r="D5959" s="13"/>
      <c r="E5959" s="13"/>
      <c r="F5959" s="13"/>
      <c r="G5959" s="13"/>
      <c r="H5959" s="13"/>
      <c r="I5959" s="13"/>
      <c r="J5959" s="13"/>
      <c r="K5959" s="13"/>
      <c r="L5959" s="13"/>
      <c r="M5959" s="13"/>
      <c r="N5959" s="13"/>
      <c r="O5959" s="13"/>
    </row>
    <row r="5960" spans="1:15" ht="16.5" x14ac:dyDescent="0.3">
      <c r="A5960" s="13"/>
      <c r="B5960" s="13"/>
      <c r="C5960" s="13"/>
      <c r="D5960" s="13"/>
      <c r="E5960" s="13"/>
      <c r="F5960" s="13"/>
      <c r="G5960" s="13"/>
      <c r="H5960" s="13"/>
      <c r="I5960" s="13"/>
      <c r="J5960" s="13"/>
      <c r="K5960" s="13"/>
      <c r="L5960" s="13"/>
      <c r="M5960" s="13"/>
      <c r="N5960" s="13"/>
      <c r="O5960" s="13"/>
    </row>
    <row r="5961" spans="1:15" ht="16.5" x14ac:dyDescent="0.3">
      <c r="A5961" s="13"/>
      <c r="B5961" s="13"/>
      <c r="C5961" s="13"/>
      <c r="D5961" s="13"/>
      <c r="E5961" s="13"/>
      <c r="F5961" s="13"/>
      <c r="G5961" s="13"/>
      <c r="H5961" s="13"/>
      <c r="I5961" s="13"/>
      <c r="J5961" s="13"/>
      <c r="K5961" s="13"/>
      <c r="L5961" s="13"/>
      <c r="M5961" s="13"/>
      <c r="N5961" s="13"/>
      <c r="O5961" s="13"/>
    </row>
    <row r="5962" spans="1:15" ht="16.5" x14ac:dyDescent="0.3">
      <c r="A5962" s="13"/>
      <c r="B5962" s="13"/>
      <c r="C5962" s="13"/>
      <c r="D5962" s="13"/>
      <c r="E5962" s="13"/>
      <c r="F5962" s="13"/>
      <c r="G5962" s="13"/>
      <c r="H5962" s="13"/>
      <c r="I5962" s="13"/>
      <c r="J5962" s="13"/>
      <c r="K5962" s="13"/>
      <c r="L5962" s="13"/>
      <c r="M5962" s="13"/>
      <c r="N5962" s="13"/>
      <c r="O5962" s="13"/>
    </row>
    <row r="5963" spans="1:15" ht="16.5" x14ac:dyDescent="0.3">
      <c r="A5963" s="13"/>
      <c r="B5963" s="13"/>
      <c r="C5963" s="13"/>
      <c r="D5963" s="13"/>
      <c r="E5963" s="13"/>
      <c r="F5963" s="13"/>
      <c r="G5963" s="13"/>
      <c r="H5963" s="13"/>
      <c r="I5963" s="13"/>
      <c r="J5963" s="13"/>
      <c r="K5963" s="13"/>
      <c r="L5963" s="13"/>
      <c r="M5963" s="13"/>
      <c r="N5963" s="13"/>
      <c r="O5963" s="13"/>
    </row>
    <row r="5964" spans="1:15" ht="16.5" x14ac:dyDescent="0.3">
      <c r="A5964" s="13"/>
      <c r="B5964" s="13"/>
      <c r="C5964" s="13"/>
      <c r="D5964" s="13"/>
      <c r="E5964" s="13"/>
      <c r="F5964" s="13"/>
      <c r="G5964" s="13"/>
      <c r="H5964" s="13"/>
      <c r="I5964" s="13"/>
      <c r="J5964" s="13"/>
      <c r="K5964" s="13"/>
      <c r="L5964" s="13"/>
      <c r="M5964" s="13"/>
      <c r="N5964" s="13"/>
      <c r="O5964" s="13"/>
    </row>
    <row r="5965" spans="1:15" ht="16.5" x14ac:dyDescent="0.3">
      <c r="A5965" s="13"/>
      <c r="B5965" s="13"/>
      <c r="C5965" s="13"/>
      <c r="D5965" s="13"/>
      <c r="E5965" s="13"/>
      <c r="F5965" s="13"/>
      <c r="G5965" s="13"/>
      <c r="H5965" s="13"/>
      <c r="I5965" s="13"/>
      <c r="J5965" s="13"/>
      <c r="K5965" s="13"/>
      <c r="L5965" s="13"/>
      <c r="M5965" s="13"/>
      <c r="N5965" s="13"/>
      <c r="O5965" s="13"/>
    </row>
    <row r="5966" spans="1:15" ht="16.5" x14ac:dyDescent="0.3">
      <c r="A5966" s="13"/>
      <c r="B5966" s="13"/>
      <c r="C5966" s="13"/>
      <c r="D5966" s="13"/>
      <c r="E5966" s="13"/>
      <c r="F5966" s="13"/>
      <c r="G5966" s="13"/>
      <c r="H5966" s="13"/>
      <c r="I5966" s="13"/>
      <c r="J5966" s="13"/>
      <c r="K5966" s="13"/>
      <c r="L5966" s="13"/>
      <c r="M5966" s="13"/>
      <c r="N5966" s="13"/>
      <c r="O5966" s="13"/>
    </row>
    <row r="5967" spans="1:15" ht="16.5" x14ac:dyDescent="0.3">
      <c r="A5967" s="13"/>
      <c r="B5967" s="13"/>
      <c r="C5967" s="13"/>
      <c r="D5967" s="13"/>
      <c r="E5967" s="13"/>
      <c r="F5967" s="13"/>
      <c r="G5967" s="13"/>
      <c r="H5967" s="13"/>
      <c r="I5967" s="13"/>
      <c r="J5967" s="13"/>
      <c r="K5967" s="13"/>
      <c r="L5967" s="13"/>
      <c r="M5967" s="13"/>
      <c r="N5967" s="13"/>
      <c r="O5967" s="13"/>
    </row>
    <row r="5968" spans="1:15" ht="16.5" x14ac:dyDescent="0.3">
      <c r="A5968" s="13"/>
      <c r="B5968" s="13"/>
      <c r="C5968" s="13"/>
      <c r="D5968" s="13"/>
      <c r="E5968" s="13"/>
      <c r="F5968" s="13"/>
      <c r="G5968" s="13"/>
      <c r="H5968" s="13"/>
      <c r="I5968" s="13"/>
      <c r="J5968" s="13"/>
      <c r="K5968" s="13"/>
      <c r="L5968" s="13"/>
      <c r="M5968" s="13"/>
      <c r="N5968" s="13"/>
      <c r="O5968" s="13"/>
    </row>
    <row r="5969" spans="1:15" ht="16.5" x14ac:dyDescent="0.3">
      <c r="A5969" s="13"/>
      <c r="B5969" s="13"/>
      <c r="C5969" s="13"/>
      <c r="D5969" s="13"/>
      <c r="E5969" s="13"/>
      <c r="F5969" s="13"/>
      <c r="G5969" s="13"/>
      <c r="H5969" s="13"/>
      <c r="I5969" s="13"/>
      <c r="J5969" s="13"/>
      <c r="K5969" s="13"/>
      <c r="L5969" s="13"/>
      <c r="M5969" s="13"/>
      <c r="N5969" s="13"/>
      <c r="O5969" s="13"/>
    </row>
    <row r="5970" spans="1:15" ht="16.5" x14ac:dyDescent="0.3">
      <c r="A5970" s="13"/>
      <c r="B5970" s="13"/>
      <c r="C5970" s="13"/>
      <c r="D5970" s="13"/>
      <c r="E5970" s="13"/>
      <c r="F5970" s="13"/>
      <c r="G5970" s="13"/>
      <c r="H5970" s="13"/>
      <c r="I5970" s="13"/>
      <c r="J5970" s="13"/>
      <c r="K5970" s="13"/>
      <c r="L5970" s="13"/>
      <c r="M5970" s="13"/>
      <c r="N5970" s="13"/>
      <c r="O5970" s="13"/>
    </row>
    <row r="5971" spans="1:15" ht="16.5" x14ac:dyDescent="0.3">
      <c r="A5971" s="13"/>
      <c r="B5971" s="13"/>
      <c r="C5971" s="13"/>
      <c r="D5971" s="13"/>
      <c r="E5971" s="13"/>
      <c r="F5971" s="13"/>
      <c r="G5971" s="13"/>
      <c r="H5971" s="13"/>
      <c r="I5971" s="13"/>
      <c r="J5971" s="13"/>
      <c r="K5971" s="13"/>
      <c r="L5971" s="13"/>
      <c r="M5971" s="13"/>
      <c r="N5971" s="13"/>
      <c r="O5971" s="13"/>
    </row>
    <row r="5972" spans="1:15" ht="16.5" x14ac:dyDescent="0.3">
      <c r="A5972" s="13"/>
      <c r="B5972" s="13"/>
      <c r="C5972" s="13"/>
      <c r="D5972" s="13"/>
      <c r="E5972" s="13"/>
      <c r="F5972" s="13"/>
      <c r="G5972" s="13"/>
      <c r="H5972" s="13"/>
      <c r="I5972" s="13"/>
      <c r="J5972" s="13"/>
      <c r="K5972" s="13"/>
      <c r="L5972" s="13"/>
      <c r="M5972" s="13"/>
      <c r="N5972" s="13"/>
      <c r="O5972" s="13"/>
    </row>
    <row r="5973" spans="1:15" ht="16.5" x14ac:dyDescent="0.3">
      <c r="A5973" s="13"/>
      <c r="B5973" s="13"/>
      <c r="C5973" s="13"/>
      <c r="D5973" s="13"/>
      <c r="E5973" s="13"/>
      <c r="F5973" s="13"/>
      <c r="G5973" s="13"/>
      <c r="H5973" s="13"/>
      <c r="I5973" s="13"/>
      <c r="J5973" s="13"/>
      <c r="K5973" s="13"/>
      <c r="L5973" s="13"/>
      <c r="M5973" s="13"/>
      <c r="N5973" s="13"/>
      <c r="O5973" s="13"/>
    </row>
    <row r="5974" spans="1:15" ht="16.5" x14ac:dyDescent="0.3">
      <c r="A5974" s="13"/>
      <c r="B5974" s="13"/>
      <c r="C5974" s="13"/>
      <c r="D5974" s="13"/>
      <c r="E5974" s="13"/>
      <c r="F5974" s="13"/>
      <c r="G5974" s="13"/>
      <c r="H5974" s="13"/>
      <c r="I5974" s="13"/>
      <c r="J5974" s="13"/>
      <c r="K5974" s="13"/>
      <c r="L5974" s="13"/>
      <c r="M5974" s="13"/>
      <c r="N5974" s="13"/>
      <c r="O5974" s="13"/>
    </row>
    <row r="5975" spans="1:15" ht="16.5" x14ac:dyDescent="0.3">
      <c r="A5975" s="13"/>
      <c r="B5975" s="13"/>
      <c r="C5975" s="13"/>
      <c r="D5975" s="13"/>
      <c r="E5975" s="13"/>
      <c r="F5975" s="13"/>
      <c r="G5975" s="13"/>
      <c r="H5975" s="13"/>
      <c r="I5975" s="13"/>
      <c r="J5975" s="13"/>
      <c r="K5975" s="13"/>
      <c r="L5975" s="13"/>
      <c r="M5975" s="13"/>
      <c r="N5975" s="13"/>
      <c r="O5975" s="13"/>
    </row>
    <row r="5976" spans="1:15" ht="16.5" x14ac:dyDescent="0.3">
      <c r="A5976" s="13"/>
      <c r="B5976" s="13"/>
      <c r="C5976" s="13"/>
      <c r="D5976" s="13"/>
      <c r="E5976" s="13"/>
      <c r="F5976" s="13"/>
      <c r="G5976" s="13"/>
      <c r="H5976" s="13"/>
      <c r="I5976" s="13"/>
      <c r="J5976" s="13"/>
      <c r="K5976" s="13"/>
      <c r="L5976" s="13"/>
      <c r="M5976" s="13"/>
      <c r="N5976" s="13"/>
      <c r="O5976" s="13"/>
    </row>
    <row r="5977" spans="1:15" ht="16.5" x14ac:dyDescent="0.3">
      <c r="A5977" s="13"/>
      <c r="B5977" s="13"/>
      <c r="C5977" s="13"/>
      <c r="D5977" s="13"/>
      <c r="E5977" s="13"/>
      <c r="F5977" s="13"/>
      <c r="G5977" s="13"/>
      <c r="H5977" s="13"/>
      <c r="I5977" s="13"/>
      <c r="J5977" s="13"/>
      <c r="K5977" s="13"/>
      <c r="L5977" s="13"/>
      <c r="M5977" s="13"/>
      <c r="N5977" s="13"/>
      <c r="O5977" s="13"/>
    </row>
    <row r="5978" spans="1:15" ht="16.5" x14ac:dyDescent="0.3">
      <c r="A5978" s="13"/>
      <c r="B5978" s="13"/>
      <c r="C5978" s="13"/>
      <c r="D5978" s="13"/>
      <c r="E5978" s="13"/>
      <c r="F5978" s="13"/>
      <c r="G5978" s="13"/>
      <c r="H5978" s="13"/>
      <c r="I5978" s="13"/>
      <c r="J5978" s="13"/>
      <c r="K5978" s="13"/>
      <c r="L5978" s="13"/>
      <c r="M5978" s="13"/>
      <c r="N5978" s="13"/>
      <c r="O5978" s="13"/>
    </row>
    <row r="5979" spans="1:15" ht="16.5" x14ac:dyDescent="0.3">
      <c r="A5979" s="13"/>
      <c r="B5979" s="13"/>
      <c r="C5979" s="13"/>
      <c r="D5979" s="13"/>
      <c r="E5979" s="13"/>
      <c r="F5979" s="13"/>
      <c r="G5979" s="13"/>
      <c r="H5979" s="13"/>
      <c r="I5979" s="13"/>
      <c r="J5979" s="13"/>
      <c r="K5979" s="13"/>
      <c r="L5979" s="13"/>
      <c r="M5979" s="13"/>
      <c r="N5979" s="13"/>
      <c r="O5979" s="13"/>
    </row>
    <row r="5980" spans="1:15" ht="16.5" x14ac:dyDescent="0.3">
      <c r="A5980" s="13"/>
      <c r="B5980" s="13"/>
      <c r="C5980" s="13"/>
      <c r="D5980" s="13"/>
      <c r="E5980" s="13"/>
      <c r="F5980" s="13"/>
      <c r="G5980" s="13"/>
      <c r="H5980" s="13"/>
      <c r="I5980" s="13"/>
      <c r="J5980" s="13"/>
      <c r="K5980" s="13"/>
      <c r="L5980" s="13"/>
      <c r="M5980" s="13"/>
      <c r="N5980" s="13"/>
      <c r="O5980" s="13"/>
    </row>
    <row r="5981" spans="1:15" ht="16.5" x14ac:dyDescent="0.3">
      <c r="A5981" s="13"/>
      <c r="B5981" s="13"/>
      <c r="C5981" s="13"/>
      <c r="D5981" s="13"/>
      <c r="E5981" s="13"/>
      <c r="F5981" s="13"/>
      <c r="G5981" s="13"/>
      <c r="H5981" s="13"/>
      <c r="I5981" s="13"/>
      <c r="J5981" s="13"/>
      <c r="K5981" s="13"/>
      <c r="L5981" s="13"/>
      <c r="M5981" s="13"/>
      <c r="N5981" s="13"/>
      <c r="O5981" s="13"/>
    </row>
    <row r="5982" spans="1:15" ht="16.5" x14ac:dyDescent="0.3">
      <c r="A5982" s="13"/>
      <c r="B5982" s="13"/>
      <c r="C5982" s="13"/>
      <c r="D5982" s="13"/>
      <c r="E5982" s="13"/>
      <c r="F5982" s="13"/>
      <c r="G5982" s="13"/>
      <c r="H5982" s="13"/>
      <c r="I5982" s="13"/>
      <c r="J5982" s="13"/>
      <c r="K5982" s="13"/>
      <c r="L5982" s="13"/>
      <c r="M5982" s="13"/>
      <c r="N5982" s="13"/>
      <c r="O5982" s="13"/>
    </row>
    <row r="5983" spans="1:15" ht="16.5" x14ac:dyDescent="0.3">
      <c r="A5983" s="13"/>
      <c r="B5983" s="13"/>
      <c r="C5983" s="13"/>
      <c r="D5983" s="13"/>
      <c r="E5983" s="13"/>
      <c r="F5983" s="13"/>
      <c r="G5983" s="13"/>
      <c r="H5983" s="13"/>
      <c r="I5983" s="13"/>
      <c r="J5983" s="13"/>
      <c r="K5983" s="13"/>
      <c r="L5983" s="13"/>
      <c r="M5983" s="13"/>
      <c r="N5983" s="13"/>
      <c r="O5983" s="13"/>
    </row>
    <row r="5984" spans="1:15" ht="16.5" x14ac:dyDescent="0.3">
      <c r="A5984" s="13"/>
      <c r="B5984" s="13"/>
      <c r="C5984" s="13"/>
      <c r="D5984" s="13"/>
      <c r="E5984" s="13"/>
      <c r="F5984" s="13"/>
      <c r="G5984" s="13"/>
      <c r="H5984" s="13"/>
      <c r="I5984" s="13"/>
      <c r="J5984" s="13"/>
      <c r="K5984" s="13"/>
      <c r="L5984" s="13"/>
      <c r="M5984" s="13"/>
      <c r="N5984" s="13"/>
      <c r="O5984" s="13"/>
    </row>
    <row r="5985" spans="1:15" ht="16.5" x14ac:dyDescent="0.3">
      <c r="A5985" s="13"/>
      <c r="B5985" s="13"/>
      <c r="C5985" s="13"/>
      <c r="D5985" s="13"/>
      <c r="E5985" s="13"/>
      <c r="F5985" s="13"/>
      <c r="G5985" s="13"/>
      <c r="H5985" s="13"/>
      <c r="I5985" s="13"/>
      <c r="J5985" s="13"/>
      <c r="K5985" s="13"/>
      <c r="L5985" s="13"/>
      <c r="M5985" s="13"/>
      <c r="N5985" s="13"/>
      <c r="O5985" s="13"/>
    </row>
    <row r="5986" spans="1:15" ht="16.5" x14ac:dyDescent="0.3">
      <c r="A5986" s="13"/>
      <c r="B5986" s="13"/>
      <c r="C5986" s="13"/>
      <c r="D5986" s="13"/>
      <c r="E5986" s="13"/>
      <c r="F5986" s="13"/>
      <c r="G5986" s="13"/>
      <c r="H5986" s="13"/>
      <c r="I5986" s="13"/>
      <c r="J5986" s="13"/>
      <c r="K5986" s="13"/>
      <c r="L5986" s="13"/>
      <c r="M5986" s="13"/>
      <c r="N5986" s="13"/>
      <c r="O5986" s="13"/>
    </row>
    <row r="5987" spans="1:15" ht="16.5" x14ac:dyDescent="0.3">
      <c r="A5987" s="13"/>
      <c r="B5987" s="13"/>
      <c r="C5987" s="13"/>
      <c r="D5987" s="13"/>
      <c r="E5987" s="13"/>
      <c r="F5987" s="13"/>
      <c r="G5987" s="13"/>
      <c r="H5987" s="13"/>
      <c r="I5987" s="13"/>
      <c r="J5987" s="13"/>
      <c r="K5987" s="13"/>
      <c r="L5987" s="13"/>
      <c r="M5987" s="13"/>
      <c r="N5987" s="13"/>
      <c r="O5987" s="13"/>
    </row>
    <row r="5988" spans="1:15" ht="16.5" x14ac:dyDescent="0.3">
      <c r="A5988" s="13"/>
      <c r="B5988" s="13"/>
      <c r="C5988" s="13"/>
      <c r="D5988" s="13"/>
      <c r="E5988" s="13"/>
      <c r="F5988" s="13"/>
      <c r="G5988" s="13"/>
      <c r="H5988" s="13"/>
      <c r="I5988" s="13"/>
      <c r="J5988" s="13"/>
      <c r="K5988" s="13"/>
      <c r="L5988" s="13"/>
      <c r="M5988" s="13"/>
      <c r="N5988" s="13"/>
      <c r="O5988" s="13"/>
    </row>
    <row r="5989" spans="1:15" ht="16.5" x14ac:dyDescent="0.3">
      <c r="A5989" s="13"/>
      <c r="B5989" s="13"/>
      <c r="C5989" s="13"/>
      <c r="D5989" s="13"/>
      <c r="E5989" s="13"/>
      <c r="F5989" s="13"/>
      <c r="G5989" s="13"/>
      <c r="H5989" s="13"/>
      <c r="I5989" s="13"/>
      <c r="J5989" s="13"/>
      <c r="K5989" s="13"/>
      <c r="L5989" s="13"/>
      <c r="M5989" s="13"/>
      <c r="N5989" s="13"/>
      <c r="O5989" s="13"/>
    </row>
    <row r="5990" spans="1:15" ht="16.5" x14ac:dyDescent="0.3">
      <c r="A5990" s="13"/>
      <c r="B5990" s="13"/>
      <c r="C5990" s="13"/>
      <c r="D5990" s="13"/>
      <c r="E5990" s="13"/>
      <c r="F5990" s="13"/>
      <c r="G5990" s="13"/>
      <c r="H5990" s="13"/>
      <c r="I5990" s="13"/>
      <c r="J5990" s="13"/>
      <c r="K5990" s="13"/>
      <c r="L5990" s="13"/>
      <c r="M5990" s="13"/>
      <c r="N5990" s="13"/>
      <c r="O5990" s="13"/>
    </row>
    <row r="5991" spans="1:15" ht="16.5" x14ac:dyDescent="0.3">
      <c r="A5991" s="13"/>
      <c r="B5991" s="13"/>
      <c r="C5991" s="13"/>
      <c r="D5991" s="13"/>
      <c r="E5991" s="13"/>
      <c r="F5991" s="13"/>
      <c r="G5991" s="13"/>
      <c r="H5991" s="13"/>
      <c r="I5991" s="13"/>
      <c r="J5991" s="13"/>
      <c r="K5991" s="13"/>
      <c r="L5991" s="13"/>
      <c r="M5991" s="13"/>
      <c r="N5991" s="13"/>
      <c r="O5991" s="13"/>
    </row>
    <row r="5992" spans="1:15" ht="16.5" x14ac:dyDescent="0.3">
      <c r="A5992" s="13"/>
      <c r="B5992" s="13"/>
      <c r="C5992" s="13"/>
      <c r="D5992" s="13"/>
      <c r="E5992" s="13"/>
      <c r="F5992" s="13"/>
      <c r="G5992" s="13"/>
      <c r="H5992" s="13"/>
      <c r="I5992" s="13"/>
      <c r="J5992" s="13"/>
      <c r="K5992" s="13"/>
      <c r="L5992" s="13"/>
      <c r="M5992" s="13"/>
      <c r="N5992" s="13"/>
      <c r="O5992" s="13"/>
    </row>
    <row r="5993" spans="1:15" ht="16.5" x14ac:dyDescent="0.3">
      <c r="A5993" s="13"/>
      <c r="B5993" s="13"/>
      <c r="C5993" s="13"/>
      <c r="D5993" s="13"/>
      <c r="E5993" s="13"/>
      <c r="F5993" s="13"/>
      <c r="G5993" s="13"/>
      <c r="H5993" s="13"/>
      <c r="I5993" s="13"/>
      <c r="J5993" s="13"/>
      <c r="K5993" s="13"/>
      <c r="L5993" s="13"/>
      <c r="M5993" s="13"/>
      <c r="N5993" s="13"/>
      <c r="O5993" s="13"/>
    </row>
    <row r="5994" spans="1:15" ht="16.5" x14ac:dyDescent="0.3">
      <c r="A5994" s="13"/>
      <c r="B5994" s="13"/>
      <c r="C5994" s="13"/>
      <c r="D5994" s="13"/>
      <c r="E5994" s="13"/>
      <c r="F5994" s="13"/>
      <c r="G5994" s="13"/>
      <c r="H5994" s="13"/>
      <c r="I5994" s="13"/>
      <c r="J5994" s="13"/>
      <c r="K5994" s="13"/>
      <c r="L5994" s="13"/>
      <c r="M5994" s="13"/>
      <c r="N5994" s="13"/>
      <c r="O5994" s="13"/>
    </row>
    <row r="5995" spans="1:15" ht="16.5" x14ac:dyDescent="0.3">
      <c r="A5995" s="13"/>
      <c r="B5995" s="13"/>
      <c r="C5995" s="13"/>
      <c r="D5995" s="13"/>
      <c r="E5995" s="13"/>
      <c r="F5995" s="13"/>
      <c r="G5995" s="13"/>
      <c r="H5995" s="13"/>
      <c r="I5995" s="13"/>
      <c r="J5995" s="13"/>
      <c r="K5995" s="13"/>
      <c r="L5995" s="13"/>
      <c r="M5995" s="13"/>
      <c r="N5995" s="13"/>
      <c r="O5995" s="13"/>
    </row>
    <row r="5996" spans="1:15" ht="16.5" x14ac:dyDescent="0.3">
      <c r="A5996" s="13"/>
      <c r="B5996" s="13"/>
      <c r="C5996" s="13"/>
      <c r="D5996" s="13"/>
      <c r="E5996" s="13"/>
      <c r="F5996" s="13"/>
      <c r="G5996" s="13"/>
      <c r="H5996" s="13"/>
      <c r="I5996" s="13"/>
      <c r="J5996" s="13"/>
      <c r="K5996" s="13"/>
      <c r="L5996" s="13"/>
      <c r="M5996" s="13"/>
      <c r="N5996" s="13"/>
      <c r="O5996" s="13"/>
    </row>
    <row r="5997" spans="1:15" ht="16.5" x14ac:dyDescent="0.3">
      <c r="A5997" s="13"/>
      <c r="B5997" s="13"/>
      <c r="C5997" s="13"/>
      <c r="D5997" s="13"/>
      <c r="E5997" s="13"/>
      <c r="F5997" s="13"/>
      <c r="G5997" s="13"/>
      <c r="H5997" s="13"/>
      <c r="I5997" s="13"/>
      <c r="J5997" s="13"/>
      <c r="K5997" s="13"/>
      <c r="L5997" s="13"/>
      <c r="M5997" s="13"/>
      <c r="N5997" s="13"/>
      <c r="O5997" s="13"/>
    </row>
    <row r="5998" spans="1:15" ht="16.5" x14ac:dyDescent="0.3">
      <c r="A5998" s="13"/>
      <c r="B5998" s="13"/>
      <c r="C5998" s="13"/>
      <c r="D5998" s="13"/>
      <c r="E5998" s="13"/>
      <c r="F5998" s="13"/>
      <c r="G5998" s="13"/>
      <c r="H5998" s="13"/>
      <c r="I5998" s="13"/>
      <c r="J5998" s="13"/>
      <c r="K5998" s="13"/>
      <c r="L5998" s="13"/>
      <c r="M5998" s="13"/>
      <c r="N5998" s="13"/>
      <c r="O5998" s="13"/>
    </row>
    <row r="5999" spans="1:15" ht="16.5" x14ac:dyDescent="0.3">
      <c r="A5999" s="13"/>
      <c r="B5999" s="13"/>
      <c r="C5999" s="13"/>
      <c r="D5999" s="13"/>
      <c r="E5999" s="13"/>
      <c r="F5999" s="13"/>
      <c r="G5999" s="13"/>
      <c r="H5999" s="13"/>
      <c r="I5999" s="13"/>
      <c r="J5999" s="13"/>
      <c r="K5999" s="13"/>
      <c r="L5999" s="13"/>
      <c r="M5999" s="13"/>
      <c r="N5999" s="13"/>
      <c r="O5999" s="13"/>
    </row>
    <row r="6000" spans="1:15" ht="16.5" x14ac:dyDescent="0.3">
      <c r="A6000" s="13"/>
      <c r="B6000" s="13"/>
      <c r="C6000" s="13"/>
      <c r="D6000" s="13"/>
      <c r="E6000" s="13"/>
      <c r="F6000" s="13"/>
      <c r="G6000" s="13"/>
      <c r="H6000" s="13"/>
      <c r="I6000" s="13"/>
      <c r="J6000" s="13"/>
      <c r="K6000" s="13"/>
      <c r="L6000" s="13"/>
      <c r="M6000" s="13"/>
      <c r="N6000" s="13"/>
      <c r="O6000" s="13"/>
    </row>
    <row r="6001" spans="1:15" ht="16.5" x14ac:dyDescent="0.3">
      <c r="A6001" s="13"/>
      <c r="B6001" s="13"/>
      <c r="C6001" s="13"/>
      <c r="D6001" s="13"/>
      <c r="E6001" s="13"/>
      <c r="F6001" s="13"/>
      <c r="G6001" s="13"/>
      <c r="H6001" s="13"/>
      <c r="I6001" s="13"/>
      <c r="J6001" s="13"/>
      <c r="K6001" s="13"/>
      <c r="L6001" s="13"/>
      <c r="M6001" s="13"/>
      <c r="N6001" s="13"/>
      <c r="O6001" s="13"/>
    </row>
    <row r="6002" spans="1:15" ht="16.5" x14ac:dyDescent="0.3">
      <c r="A6002" s="13"/>
      <c r="B6002" s="13"/>
      <c r="C6002" s="13"/>
      <c r="D6002" s="13"/>
      <c r="E6002" s="13"/>
      <c r="F6002" s="13"/>
      <c r="G6002" s="13"/>
      <c r="H6002" s="13"/>
      <c r="I6002" s="13"/>
      <c r="J6002" s="13"/>
      <c r="K6002" s="13"/>
      <c r="L6002" s="13"/>
      <c r="M6002" s="13"/>
      <c r="N6002" s="13"/>
      <c r="O6002" s="13"/>
    </row>
    <row r="6003" spans="1:15" ht="16.5" x14ac:dyDescent="0.3">
      <c r="A6003" s="13"/>
      <c r="B6003" s="13"/>
      <c r="C6003" s="13"/>
      <c r="D6003" s="13"/>
      <c r="E6003" s="13"/>
      <c r="F6003" s="13"/>
      <c r="G6003" s="13"/>
      <c r="H6003" s="13"/>
      <c r="I6003" s="13"/>
      <c r="J6003" s="13"/>
      <c r="K6003" s="13"/>
      <c r="L6003" s="13"/>
      <c r="M6003" s="13"/>
      <c r="N6003" s="13"/>
      <c r="O6003" s="13"/>
    </row>
    <row r="6004" spans="1:15" ht="16.5" x14ac:dyDescent="0.3">
      <c r="A6004" s="13"/>
      <c r="B6004" s="13"/>
      <c r="C6004" s="13"/>
      <c r="D6004" s="13"/>
      <c r="E6004" s="13"/>
      <c r="F6004" s="13"/>
      <c r="G6004" s="13"/>
      <c r="H6004" s="13"/>
      <c r="I6004" s="13"/>
      <c r="J6004" s="13"/>
      <c r="K6004" s="13"/>
      <c r="L6004" s="13"/>
      <c r="M6004" s="13"/>
      <c r="N6004" s="13"/>
      <c r="O6004" s="13"/>
    </row>
    <row r="6005" spans="1:15" ht="16.5" x14ac:dyDescent="0.3">
      <c r="A6005" s="13"/>
      <c r="B6005" s="13"/>
      <c r="C6005" s="13"/>
      <c r="D6005" s="13"/>
      <c r="E6005" s="13"/>
      <c r="F6005" s="13"/>
      <c r="G6005" s="13"/>
      <c r="H6005" s="13"/>
      <c r="I6005" s="13"/>
      <c r="J6005" s="13"/>
      <c r="K6005" s="13"/>
      <c r="L6005" s="13"/>
      <c r="M6005" s="13"/>
      <c r="N6005" s="13"/>
      <c r="O6005" s="13"/>
    </row>
    <row r="6006" spans="1:15" ht="16.5" x14ac:dyDescent="0.3">
      <c r="A6006" s="13"/>
      <c r="B6006" s="13"/>
      <c r="C6006" s="13"/>
      <c r="D6006" s="13"/>
      <c r="E6006" s="13"/>
      <c r="F6006" s="13"/>
      <c r="G6006" s="13"/>
      <c r="H6006" s="13"/>
      <c r="I6006" s="13"/>
      <c r="J6006" s="13"/>
      <c r="K6006" s="13"/>
      <c r="L6006" s="13"/>
      <c r="M6006" s="13"/>
      <c r="N6006" s="13"/>
      <c r="O6006" s="13"/>
    </row>
    <row r="6007" spans="1:15" ht="16.5" x14ac:dyDescent="0.3">
      <c r="A6007" s="13"/>
      <c r="B6007" s="13"/>
      <c r="C6007" s="13"/>
      <c r="D6007" s="13"/>
      <c r="E6007" s="13"/>
      <c r="F6007" s="13"/>
      <c r="G6007" s="13"/>
      <c r="H6007" s="13"/>
      <c r="I6007" s="13"/>
      <c r="J6007" s="13"/>
      <c r="K6007" s="13"/>
      <c r="L6007" s="13"/>
      <c r="M6007" s="13"/>
      <c r="N6007" s="13"/>
      <c r="O6007" s="13"/>
    </row>
    <row r="6008" spans="1:15" ht="16.5" x14ac:dyDescent="0.3">
      <c r="A6008" s="13"/>
      <c r="B6008" s="13"/>
      <c r="C6008" s="13"/>
      <c r="D6008" s="13"/>
      <c r="E6008" s="13"/>
      <c r="F6008" s="13"/>
      <c r="G6008" s="13"/>
      <c r="H6008" s="13"/>
      <c r="I6008" s="13"/>
      <c r="J6008" s="13"/>
      <c r="K6008" s="13"/>
      <c r="L6008" s="13"/>
      <c r="M6008" s="13"/>
      <c r="N6008" s="13"/>
      <c r="O6008" s="13"/>
    </row>
    <row r="6009" spans="1:15" ht="16.5" x14ac:dyDescent="0.3">
      <c r="A6009" s="13"/>
      <c r="B6009" s="13"/>
      <c r="C6009" s="13"/>
      <c r="D6009" s="13"/>
      <c r="E6009" s="13"/>
      <c r="F6009" s="13"/>
      <c r="G6009" s="13"/>
      <c r="H6009" s="13"/>
      <c r="I6009" s="13"/>
      <c r="J6009" s="13"/>
      <c r="K6009" s="13"/>
      <c r="L6009" s="13"/>
      <c r="M6009" s="13"/>
      <c r="N6009" s="13"/>
      <c r="O6009" s="13"/>
    </row>
    <row r="6010" spans="1:15" ht="16.5" x14ac:dyDescent="0.3">
      <c r="A6010" s="13"/>
      <c r="B6010" s="13"/>
      <c r="C6010" s="13"/>
      <c r="D6010" s="13"/>
      <c r="E6010" s="13"/>
      <c r="F6010" s="13"/>
      <c r="G6010" s="13"/>
      <c r="H6010" s="13"/>
      <c r="I6010" s="13"/>
      <c r="J6010" s="13"/>
      <c r="K6010" s="13"/>
      <c r="L6010" s="13"/>
      <c r="M6010" s="13"/>
      <c r="N6010" s="13"/>
      <c r="O6010" s="13"/>
    </row>
    <row r="6011" spans="1:15" ht="16.5" x14ac:dyDescent="0.3">
      <c r="A6011" s="13"/>
      <c r="B6011" s="13"/>
      <c r="C6011" s="13"/>
      <c r="D6011" s="13"/>
      <c r="E6011" s="13"/>
      <c r="F6011" s="13"/>
      <c r="G6011" s="13"/>
      <c r="H6011" s="13"/>
      <c r="I6011" s="13"/>
      <c r="J6011" s="13"/>
      <c r="K6011" s="13"/>
      <c r="L6011" s="13"/>
      <c r="M6011" s="13"/>
      <c r="N6011" s="13"/>
      <c r="O6011" s="13"/>
    </row>
    <row r="6012" spans="1:15" ht="16.5" x14ac:dyDescent="0.3">
      <c r="A6012" s="13"/>
      <c r="B6012" s="13"/>
      <c r="C6012" s="13"/>
      <c r="D6012" s="13"/>
      <c r="E6012" s="13"/>
      <c r="F6012" s="13"/>
      <c r="G6012" s="13"/>
      <c r="H6012" s="13"/>
      <c r="I6012" s="13"/>
      <c r="J6012" s="13"/>
      <c r="K6012" s="13"/>
      <c r="L6012" s="13"/>
      <c r="M6012" s="13"/>
      <c r="N6012" s="13"/>
      <c r="O6012" s="13"/>
    </row>
    <row r="6013" spans="1:15" ht="16.5" x14ac:dyDescent="0.3">
      <c r="A6013" s="13"/>
      <c r="B6013" s="13"/>
      <c r="C6013" s="13"/>
      <c r="D6013" s="13"/>
      <c r="E6013" s="13"/>
      <c r="F6013" s="13"/>
      <c r="G6013" s="13"/>
      <c r="H6013" s="13"/>
      <c r="I6013" s="13"/>
      <c r="J6013" s="13"/>
      <c r="K6013" s="13"/>
      <c r="L6013" s="13"/>
      <c r="M6013" s="13"/>
      <c r="N6013" s="13"/>
      <c r="O6013" s="13"/>
    </row>
    <row r="6014" spans="1:15" ht="16.5" x14ac:dyDescent="0.3">
      <c r="A6014" s="13"/>
      <c r="B6014" s="13"/>
      <c r="C6014" s="13"/>
      <c r="D6014" s="13"/>
      <c r="E6014" s="13"/>
      <c r="F6014" s="13"/>
      <c r="G6014" s="13"/>
      <c r="H6014" s="13"/>
      <c r="I6014" s="13"/>
      <c r="J6014" s="13"/>
      <c r="K6014" s="13"/>
      <c r="L6014" s="13"/>
      <c r="M6014" s="13"/>
      <c r="N6014" s="13"/>
      <c r="O6014" s="13"/>
    </row>
    <row r="6015" spans="1:15" ht="16.5" x14ac:dyDescent="0.3">
      <c r="A6015" s="13"/>
      <c r="B6015" s="13"/>
      <c r="C6015" s="13"/>
      <c r="D6015" s="13"/>
      <c r="E6015" s="13"/>
      <c r="F6015" s="13"/>
      <c r="G6015" s="13"/>
      <c r="H6015" s="13"/>
      <c r="I6015" s="13"/>
      <c r="J6015" s="13"/>
      <c r="K6015" s="13"/>
      <c r="L6015" s="13"/>
      <c r="M6015" s="13"/>
      <c r="N6015" s="13"/>
      <c r="O6015" s="13"/>
    </row>
    <row r="6016" spans="1:15" ht="16.5" x14ac:dyDescent="0.3">
      <c r="A6016" s="13"/>
      <c r="B6016" s="13"/>
      <c r="C6016" s="13"/>
      <c r="D6016" s="13"/>
      <c r="E6016" s="13"/>
      <c r="F6016" s="13"/>
      <c r="G6016" s="13"/>
      <c r="H6016" s="13"/>
      <c r="I6016" s="13"/>
      <c r="J6016" s="13"/>
      <c r="K6016" s="13"/>
      <c r="L6016" s="13"/>
      <c r="M6016" s="13"/>
      <c r="N6016" s="13"/>
      <c r="O6016" s="13"/>
    </row>
    <row r="6017" spans="1:15" ht="16.5" x14ac:dyDescent="0.3">
      <c r="A6017" s="13"/>
      <c r="B6017" s="13"/>
      <c r="C6017" s="13"/>
      <c r="D6017" s="13"/>
      <c r="E6017" s="13"/>
      <c r="F6017" s="13"/>
      <c r="G6017" s="13"/>
      <c r="H6017" s="13"/>
      <c r="I6017" s="13"/>
      <c r="J6017" s="13"/>
      <c r="K6017" s="13"/>
      <c r="L6017" s="13"/>
      <c r="M6017" s="13"/>
      <c r="N6017" s="13"/>
      <c r="O6017" s="13"/>
    </row>
    <row r="6018" spans="1:15" ht="16.5" x14ac:dyDescent="0.3">
      <c r="A6018" s="13"/>
      <c r="B6018" s="13"/>
      <c r="C6018" s="13"/>
      <c r="D6018" s="13"/>
      <c r="E6018" s="13"/>
      <c r="F6018" s="13"/>
      <c r="G6018" s="13"/>
      <c r="H6018" s="13"/>
      <c r="I6018" s="13"/>
      <c r="J6018" s="13"/>
      <c r="K6018" s="13"/>
      <c r="L6018" s="13"/>
      <c r="M6018" s="13"/>
      <c r="N6018" s="13"/>
      <c r="O6018" s="13"/>
    </row>
    <row r="6019" spans="1:15" ht="16.5" x14ac:dyDescent="0.3">
      <c r="A6019" s="13"/>
      <c r="B6019" s="13"/>
      <c r="C6019" s="13"/>
      <c r="D6019" s="13"/>
      <c r="E6019" s="13"/>
      <c r="F6019" s="13"/>
      <c r="G6019" s="13"/>
      <c r="H6019" s="13"/>
      <c r="I6019" s="13"/>
      <c r="J6019" s="13"/>
      <c r="K6019" s="13"/>
      <c r="L6019" s="13"/>
      <c r="M6019" s="13"/>
      <c r="N6019" s="13"/>
      <c r="O6019" s="13"/>
    </row>
    <row r="6020" spans="1:15" ht="16.5" x14ac:dyDescent="0.3">
      <c r="A6020" s="13"/>
      <c r="B6020" s="13"/>
      <c r="C6020" s="13"/>
      <c r="D6020" s="13"/>
      <c r="E6020" s="13"/>
      <c r="F6020" s="13"/>
      <c r="G6020" s="13"/>
      <c r="H6020" s="13"/>
      <c r="I6020" s="13"/>
      <c r="J6020" s="13"/>
      <c r="K6020" s="13"/>
      <c r="L6020" s="13"/>
      <c r="M6020" s="13"/>
      <c r="N6020" s="13"/>
      <c r="O6020" s="13"/>
    </row>
    <row r="6021" spans="1:15" ht="16.5" x14ac:dyDescent="0.3">
      <c r="A6021" s="13"/>
      <c r="B6021" s="13"/>
      <c r="C6021" s="13"/>
      <c r="D6021" s="13"/>
      <c r="E6021" s="13"/>
      <c r="F6021" s="13"/>
      <c r="G6021" s="13"/>
      <c r="H6021" s="13"/>
      <c r="I6021" s="13"/>
      <c r="J6021" s="13"/>
      <c r="K6021" s="13"/>
      <c r="L6021" s="13"/>
      <c r="M6021" s="13"/>
      <c r="N6021" s="13"/>
      <c r="O6021" s="13"/>
    </row>
    <row r="6022" spans="1:15" ht="16.5" x14ac:dyDescent="0.3">
      <c r="A6022" s="13"/>
      <c r="B6022" s="13"/>
      <c r="C6022" s="13"/>
      <c r="D6022" s="13"/>
      <c r="E6022" s="13"/>
      <c r="F6022" s="13"/>
      <c r="G6022" s="13"/>
      <c r="H6022" s="13"/>
      <c r="I6022" s="13"/>
      <c r="J6022" s="13"/>
      <c r="K6022" s="13"/>
      <c r="L6022" s="13"/>
      <c r="M6022" s="13"/>
      <c r="N6022" s="13"/>
      <c r="O6022" s="13"/>
    </row>
    <row r="6023" spans="1:15" ht="16.5" x14ac:dyDescent="0.3">
      <c r="A6023" s="13"/>
      <c r="B6023" s="13"/>
      <c r="C6023" s="13"/>
      <c r="D6023" s="13"/>
      <c r="E6023" s="13"/>
      <c r="F6023" s="13"/>
      <c r="G6023" s="13"/>
      <c r="H6023" s="13"/>
      <c r="I6023" s="13"/>
      <c r="J6023" s="13"/>
      <c r="K6023" s="13"/>
      <c r="L6023" s="13"/>
      <c r="M6023" s="13"/>
      <c r="N6023" s="13"/>
      <c r="O6023" s="13"/>
    </row>
    <row r="6024" spans="1:15" ht="16.5" x14ac:dyDescent="0.3">
      <c r="A6024" s="13"/>
      <c r="B6024" s="13"/>
      <c r="C6024" s="13"/>
      <c r="D6024" s="13"/>
      <c r="E6024" s="13"/>
      <c r="F6024" s="13"/>
      <c r="G6024" s="13"/>
      <c r="H6024" s="13"/>
      <c r="I6024" s="13"/>
      <c r="J6024" s="13"/>
      <c r="K6024" s="13"/>
      <c r="L6024" s="13"/>
      <c r="M6024" s="13"/>
      <c r="N6024" s="13"/>
      <c r="O6024" s="13"/>
    </row>
    <row r="6025" spans="1:15" ht="16.5" x14ac:dyDescent="0.3">
      <c r="A6025" s="13"/>
      <c r="B6025" s="13"/>
      <c r="C6025" s="13"/>
      <c r="D6025" s="13"/>
      <c r="E6025" s="13"/>
      <c r="F6025" s="13"/>
      <c r="G6025" s="13"/>
      <c r="H6025" s="13"/>
      <c r="I6025" s="13"/>
      <c r="J6025" s="13"/>
      <c r="K6025" s="13"/>
      <c r="L6025" s="13"/>
      <c r="M6025" s="13"/>
      <c r="N6025" s="13"/>
      <c r="O6025" s="13"/>
    </row>
    <row r="6026" spans="1:15" ht="16.5" x14ac:dyDescent="0.3">
      <c r="A6026" s="13"/>
      <c r="B6026" s="13"/>
      <c r="C6026" s="13"/>
      <c r="D6026" s="13"/>
      <c r="E6026" s="13"/>
      <c r="F6026" s="13"/>
      <c r="G6026" s="13"/>
      <c r="H6026" s="13"/>
      <c r="I6026" s="13"/>
      <c r="J6026" s="13"/>
      <c r="K6026" s="13"/>
      <c r="L6026" s="13"/>
      <c r="M6026" s="13"/>
      <c r="N6026" s="13"/>
      <c r="O6026" s="13"/>
    </row>
    <row r="6027" spans="1:15" ht="16.5" x14ac:dyDescent="0.3">
      <c r="A6027" s="13"/>
      <c r="B6027" s="13"/>
      <c r="C6027" s="13"/>
      <c r="D6027" s="13"/>
      <c r="E6027" s="13"/>
      <c r="F6027" s="13"/>
      <c r="G6027" s="13"/>
      <c r="H6027" s="13"/>
      <c r="I6027" s="13"/>
      <c r="J6027" s="13"/>
      <c r="K6027" s="13"/>
      <c r="L6027" s="13"/>
      <c r="M6027" s="13"/>
      <c r="N6027" s="13"/>
      <c r="O6027" s="13"/>
    </row>
    <row r="6028" spans="1:15" ht="16.5" x14ac:dyDescent="0.3">
      <c r="A6028" s="13"/>
      <c r="B6028" s="13"/>
      <c r="C6028" s="13"/>
      <c r="D6028" s="13"/>
      <c r="E6028" s="13"/>
      <c r="F6028" s="13"/>
      <c r="G6028" s="13"/>
      <c r="H6028" s="13"/>
      <c r="I6028" s="13"/>
      <c r="J6028" s="13"/>
      <c r="K6028" s="13"/>
      <c r="L6028" s="13"/>
      <c r="M6028" s="13"/>
      <c r="N6028" s="13"/>
      <c r="O6028" s="13"/>
    </row>
    <row r="6029" spans="1:15" ht="16.5" x14ac:dyDescent="0.3">
      <c r="A6029" s="13"/>
      <c r="B6029" s="13"/>
      <c r="C6029" s="13"/>
      <c r="D6029" s="13"/>
      <c r="E6029" s="13"/>
      <c r="F6029" s="13"/>
      <c r="G6029" s="13"/>
      <c r="H6029" s="13"/>
      <c r="I6029" s="13"/>
      <c r="J6029" s="13"/>
      <c r="K6029" s="13"/>
      <c r="L6029" s="13"/>
      <c r="M6029" s="13"/>
      <c r="N6029" s="13"/>
      <c r="O6029" s="13"/>
    </row>
    <row r="6030" spans="1:15" ht="16.5" x14ac:dyDescent="0.3">
      <c r="A6030" s="13"/>
      <c r="B6030" s="13"/>
      <c r="C6030" s="13"/>
      <c r="D6030" s="13"/>
      <c r="E6030" s="13"/>
      <c r="F6030" s="13"/>
      <c r="G6030" s="13"/>
      <c r="H6030" s="13"/>
      <c r="I6030" s="13"/>
      <c r="J6030" s="13"/>
      <c r="K6030" s="13"/>
      <c r="L6030" s="13"/>
      <c r="M6030" s="13"/>
      <c r="N6030" s="13"/>
      <c r="O6030" s="13"/>
    </row>
    <row r="6031" spans="1:15" ht="16.5" x14ac:dyDescent="0.3">
      <c r="A6031" s="13"/>
      <c r="B6031" s="13"/>
      <c r="C6031" s="13"/>
      <c r="D6031" s="13"/>
      <c r="E6031" s="13"/>
      <c r="F6031" s="13"/>
      <c r="G6031" s="13"/>
      <c r="H6031" s="13"/>
      <c r="I6031" s="13"/>
      <c r="J6031" s="13"/>
      <c r="K6031" s="13"/>
      <c r="L6031" s="13"/>
      <c r="M6031" s="13"/>
      <c r="N6031" s="13"/>
      <c r="O6031" s="13"/>
    </row>
    <row r="6032" spans="1:15" ht="16.5" x14ac:dyDescent="0.3">
      <c r="A6032" s="13"/>
      <c r="B6032" s="13"/>
      <c r="C6032" s="13"/>
      <c r="D6032" s="13"/>
      <c r="E6032" s="13"/>
      <c r="F6032" s="13"/>
      <c r="G6032" s="13"/>
      <c r="H6032" s="13"/>
      <c r="I6032" s="13"/>
      <c r="J6032" s="13"/>
      <c r="K6032" s="13"/>
      <c r="L6032" s="13"/>
      <c r="M6032" s="13"/>
      <c r="N6032" s="13"/>
      <c r="O6032" s="13"/>
    </row>
    <row r="6033" spans="1:15" ht="16.5" x14ac:dyDescent="0.3">
      <c r="A6033" s="13"/>
      <c r="B6033" s="13"/>
      <c r="C6033" s="13"/>
      <c r="D6033" s="13"/>
      <c r="E6033" s="13"/>
      <c r="F6033" s="13"/>
      <c r="G6033" s="13"/>
      <c r="H6033" s="13"/>
      <c r="I6033" s="13"/>
      <c r="J6033" s="13"/>
      <c r="K6033" s="13"/>
      <c r="L6033" s="13"/>
      <c r="M6033" s="13"/>
      <c r="N6033" s="13"/>
      <c r="O6033" s="13"/>
    </row>
    <row r="6034" spans="1:15" ht="16.5" x14ac:dyDescent="0.3">
      <c r="A6034" s="13"/>
      <c r="B6034" s="13"/>
      <c r="C6034" s="13"/>
      <c r="D6034" s="13"/>
      <c r="E6034" s="13"/>
      <c r="F6034" s="13"/>
      <c r="G6034" s="13"/>
      <c r="H6034" s="13"/>
      <c r="I6034" s="13"/>
      <c r="J6034" s="13"/>
      <c r="K6034" s="13"/>
      <c r="L6034" s="13"/>
      <c r="M6034" s="13"/>
      <c r="N6034" s="13"/>
      <c r="O6034" s="13"/>
    </row>
    <row r="6035" spans="1:15" ht="16.5" x14ac:dyDescent="0.3">
      <c r="A6035" s="13"/>
      <c r="B6035" s="13"/>
      <c r="C6035" s="13"/>
      <c r="D6035" s="13"/>
      <c r="E6035" s="13"/>
      <c r="F6035" s="13"/>
      <c r="G6035" s="13"/>
      <c r="H6035" s="13"/>
      <c r="I6035" s="13"/>
      <c r="J6035" s="13"/>
      <c r="K6035" s="13"/>
      <c r="L6035" s="13"/>
      <c r="M6035" s="13"/>
      <c r="N6035" s="13"/>
      <c r="O6035" s="13"/>
    </row>
    <row r="6036" spans="1:15" ht="16.5" x14ac:dyDescent="0.3">
      <c r="A6036" s="13"/>
      <c r="B6036" s="13"/>
      <c r="C6036" s="13"/>
      <c r="D6036" s="13"/>
      <c r="E6036" s="13"/>
      <c r="F6036" s="13"/>
      <c r="G6036" s="13"/>
      <c r="H6036" s="13"/>
      <c r="I6036" s="13"/>
      <c r="J6036" s="13"/>
      <c r="K6036" s="13"/>
      <c r="L6036" s="13"/>
      <c r="M6036" s="13"/>
      <c r="N6036" s="13"/>
      <c r="O6036" s="13"/>
    </row>
    <row r="6037" spans="1:15" ht="16.5" x14ac:dyDescent="0.3">
      <c r="A6037" s="13"/>
      <c r="B6037" s="13"/>
      <c r="C6037" s="13"/>
      <c r="D6037" s="13"/>
      <c r="E6037" s="13"/>
      <c r="F6037" s="13"/>
      <c r="G6037" s="13"/>
      <c r="H6037" s="13"/>
      <c r="I6037" s="13"/>
      <c r="J6037" s="13"/>
      <c r="K6037" s="13"/>
      <c r="L6037" s="13"/>
      <c r="M6037" s="13"/>
      <c r="N6037" s="13"/>
      <c r="O6037" s="13"/>
    </row>
    <row r="6038" spans="1:15" ht="16.5" x14ac:dyDescent="0.3">
      <c r="A6038" s="13"/>
      <c r="B6038" s="13"/>
      <c r="C6038" s="13"/>
      <c r="D6038" s="13"/>
      <c r="E6038" s="13"/>
      <c r="F6038" s="13"/>
      <c r="G6038" s="13"/>
      <c r="H6038" s="13"/>
      <c r="I6038" s="13"/>
      <c r="J6038" s="13"/>
      <c r="K6038" s="13"/>
      <c r="L6038" s="13"/>
      <c r="M6038" s="13"/>
      <c r="N6038" s="13"/>
      <c r="O6038" s="13"/>
    </row>
    <row r="6039" spans="1:15" ht="16.5" x14ac:dyDescent="0.3">
      <c r="A6039" s="13"/>
      <c r="B6039" s="13"/>
      <c r="C6039" s="13"/>
      <c r="D6039" s="13"/>
      <c r="E6039" s="13"/>
      <c r="F6039" s="13"/>
      <c r="G6039" s="13"/>
      <c r="H6039" s="13"/>
      <c r="I6039" s="13"/>
      <c r="J6039" s="13"/>
      <c r="K6039" s="13"/>
      <c r="L6039" s="13"/>
      <c r="M6039" s="13"/>
      <c r="N6039" s="13"/>
      <c r="O6039" s="13"/>
    </row>
    <row r="6040" spans="1:15" ht="16.5" x14ac:dyDescent="0.3">
      <c r="A6040" s="13"/>
      <c r="B6040" s="13"/>
      <c r="C6040" s="13"/>
      <c r="D6040" s="13"/>
      <c r="E6040" s="13"/>
      <c r="F6040" s="13"/>
      <c r="G6040" s="13"/>
      <c r="H6040" s="13"/>
      <c r="I6040" s="13"/>
      <c r="J6040" s="13"/>
      <c r="K6040" s="13"/>
      <c r="L6040" s="13"/>
      <c r="M6040" s="13"/>
      <c r="N6040" s="13"/>
      <c r="O6040" s="13"/>
    </row>
    <row r="6041" spans="1:15" ht="16.5" x14ac:dyDescent="0.3">
      <c r="A6041" s="13"/>
      <c r="B6041" s="13"/>
      <c r="C6041" s="13"/>
      <c r="D6041" s="13"/>
      <c r="E6041" s="13"/>
      <c r="F6041" s="13"/>
      <c r="G6041" s="13"/>
      <c r="H6041" s="13"/>
      <c r="I6041" s="13"/>
      <c r="J6041" s="13"/>
      <c r="K6041" s="13"/>
      <c r="L6041" s="13"/>
      <c r="M6041" s="13"/>
      <c r="N6041" s="13"/>
      <c r="O6041" s="13"/>
    </row>
    <row r="6042" spans="1:15" ht="16.5" x14ac:dyDescent="0.3">
      <c r="A6042" s="13"/>
      <c r="B6042" s="13"/>
      <c r="C6042" s="13"/>
      <c r="D6042" s="13"/>
      <c r="E6042" s="13"/>
      <c r="F6042" s="13"/>
      <c r="G6042" s="13"/>
      <c r="H6042" s="13"/>
      <c r="I6042" s="13"/>
      <c r="J6042" s="13"/>
      <c r="K6042" s="13"/>
      <c r="L6042" s="13"/>
      <c r="M6042" s="13"/>
      <c r="N6042" s="13"/>
      <c r="O6042" s="13"/>
    </row>
    <row r="6043" spans="1:15" ht="16.5" x14ac:dyDescent="0.3">
      <c r="A6043" s="13"/>
      <c r="B6043" s="13"/>
      <c r="C6043" s="13"/>
      <c r="D6043" s="13"/>
      <c r="E6043" s="13"/>
      <c r="F6043" s="13"/>
      <c r="G6043" s="13"/>
      <c r="H6043" s="13"/>
      <c r="I6043" s="13"/>
      <c r="J6043" s="13"/>
      <c r="K6043" s="13"/>
      <c r="L6043" s="13"/>
      <c r="M6043" s="13"/>
      <c r="N6043" s="13"/>
      <c r="O6043" s="13"/>
    </row>
    <row r="6044" spans="1:15" ht="16.5" x14ac:dyDescent="0.3">
      <c r="A6044" s="13"/>
      <c r="B6044" s="13"/>
      <c r="C6044" s="13"/>
      <c r="D6044" s="13"/>
      <c r="E6044" s="13"/>
      <c r="F6044" s="13"/>
      <c r="G6044" s="13"/>
      <c r="H6044" s="13"/>
      <c r="I6044" s="13"/>
      <c r="J6044" s="13"/>
      <c r="K6044" s="13"/>
      <c r="L6044" s="13"/>
      <c r="M6044" s="13"/>
      <c r="N6044" s="13"/>
      <c r="O6044" s="13"/>
    </row>
    <row r="6045" spans="1:15" ht="16.5" x14ac:dyDescent="0.3">
      <c r="A6045" s="13"/>
      <c r="B6045" s="13"/>
      <c r="C6045" s="13"/>
      <c r="D6045" s="13"/>
      <c r="E6045" s="13"/>
      <c r="F6045" s="13"/>
      <c r="G6045" s="13"/>
      <c r="H6045" s="13"/>
      <c r="I6045" s="13"/>
      <c r="J6045" s="13"/>
      <c r="K6045" s="13"/>
      <c r="L6045" s="13"/>
      <c r="M6045" s="13"/>
      <c r="N6045" s="13"/>
      <c r="O6045" s="13"/>
    </row>
    <row r="6046" spans="1:15" ht="16.5" x14ac:dyDescent="0.3">
      <c r="A6046" s="13"/>
      <c r="B6046" s="13"/>
      <c r="C6046" s="13"/>
      <c r="D6046" s="13"/>
      <c r="E6046" s="13"/>
      <c r="F6046" s="13"/>
      <c r="G6046" s="13"/>
      <c r="H6046" s="13"/>
      <c r="I6046" s="13"/>
      <c r="J6046" s="13"/>
      <c r="K6046" s="13"/>
      <c r="L6046" s="13"/>
      <c r="M6046" s="13"/>
      <c r="N6046" s="13"/>
      <c r="O6046" s="13"/>
    </row>
    <row r="6047" spans="1:15" ht="16.5" x14ac:dyDescent="0.3">
      <c r="A6047" s="13"/>
      <c r="B6047" s="13"/>
      <c r="C6047" s="13"/>
      <c r="D6047" s="13"/>
      <c r="E6047" s="13"/>
      <c r="F6047" s="13"/>
      <c r="G6047" s="13"/>
      <c r="H6047" s="13"/>
      <c r="I6047" s="13"/>
      <c r="J6047" s="13"/>
      <c r="K6047" s="13"/>
      <c r="L6047" s="13"/>
      <c r="M6047" s="13"/>
      <c r="N6047" s="13"/>
      <c r="O6047" s="13"/>
    </row>
    <row r="6048" spans="1:15" ht="16.5" x14ac:dyDescent="0.3">
      <c r="A6048" s="13"/>
      <c r="B6048" s="13"/>
      <c r="C6048" s="13"/>
      <c r="D6048" s="13"/>
      <c r="E6048" s="13"/>
      <c r="F6048" s="13"/>
      <c r="G6048" s="13"/>
      <c r="H6048" s="13"/>
      <c r="I6048" s="13"/>
      <c r="J6048" s="13"/>
      <c r="K6048" s="13"/>
      <c r="L6048" s="13"/>
      <c r="M6048" s="13"/>
      <c r="N6048" s="13"/>
      <c r="O6048" s="13"/>
    </row>
    <row r="6049" spans="1:15" ht="16.5" x14ac:dyDescent="0.3">
      <c r="A6049" s="13"/>
      <c r="B6049" s="13"/>
      <c r="C6049" s="13"/>
      <c r="D6049" s="13"/>
      <c r="E6049" s="13"/>
      <c r="F6049" s="13"/>
      <c r="G6049" s="13"/>
      <c r="H6049" s="13"/>
      <c r="I6049" s="13"/>
      <c r="J6049" s="13"/>
      <c r="K6049" s="13"/>
      <c r="L6049" s="13"/>
      <c r="M6049" s="13"/>
      <c r="N6049" s="13"/>
      <c r="O6049" s="13"/>
    </row>
    <row r="6050" spans="1:15" ht="16.5" x14ac:dyDescent="0.3">
      <c r="A6050" s="13"/>
      <c r="B6050" s="13"/>
      <c r="C6050" s="13"/>
      <c r="D6050" s="13"/>
      <c r="E6050" s="13"/>
      <c r="F6050" s="13"/>
      <c r="G6050" s="13"/>
      <c r="H6050" s="13"/>
      <c r="I6050" s="13"/>
      <c r="J6050" s="13"/>
      <c r="K6050" s="13"/>
      <c r="L6050" s="13"/>
      <c r="M6050" s="13"/>
      <c r="N6050" s="13"/>
      <c r="O6050" s="13"/>
    </row>
    <row r="6051" spans="1:15" ht="16.5" x14ac:dyDescent="0.3">
      <c r="A6051" s="13"/>
      <c r="B6051" s="13"/>
      <c r="C6051" s="13"/>
      <c r="D6051" s="13"/>
      <c r="E6051" s="13"/>
      <c r="F6051" s="13"/>
      <c r="G6051" s="13"/>
      <c r="H6051" s="13"/>
      <c r="I6051" s="13"/>
      <c r="J6051" s="13"/>
      <c r="K6051" s="13"/>
      <c r="L6051" s="13"/>
      <c r="M6051" s="13"/>
      <c r="N6051" s="13"/>
      <c r="O6051" s="13"/>
    </row>
    <row r="6052" spans="1:15" ht="16.5" x14ac:dyDescent="0.3">
      <c r="A6052" s="13"/>
      <c r="B6052" s="13"/>
      <c r="C6052" s="13"/>
      <c r="D6052" s="13"/>
      <c r="E6052" s="13"/>
      <c r="F6052" s="13"/>
      <c r="G6052" s="13"/>
      <c r="H6052" s="13"/>
      <c r="I6052" s="13"/>
      <c r="J6052" s="13"/>
      <c r="K6052" s="13"/>
      <c r="L6052" s="13"/>
      <c r="M6052" s="13"/>
      <c r="N6052" s="13"/>
      <c r="O6052" s="13"/>
    </row>
    <row r="6053" spans="1:15" ht="16.5" x14ac:dyDescent="0.3">
      <c r="A6053" s="13"/>
      <c r="B6053" s="13"/>
      <c r="C6053" s="13"/>
      <c r="D6053" s="13"/>
      <c r="E6053" s="13"/>
      <c r="F6053" s="13"/>
      <c r="G6053" s="13"/>
      <c r="H6053" s="13"/>
      <c r="I6053" s="13"/>
      <c r="J6053" s="13"/>
      <c r="K6053" s="13"/>
      <c r="L6053" s="13"/>
      <c r="M6053" s="13"/>
      <c r="N6053" s="13"/>
      <c r="O6053" s="13"/>
    </row>
    <row r="6054" spans="1:15" ht="16.5" x14ac:dyDescent="0.3">
      <c r="A6054" s="13"/>
      <c r="B6054" s="13"/>
      <c r="C6054" s="13"/>
      <c r="D6054" s="13"/>
      <c r="E6054" s="13"/>
      <c r="F6054" s="13"/>
      <c r="G6054" s="13"/>
      <c r="H6054" s="13"/>
      <c r="I6054" s="13"/>
      <c r="J6054" s="13"/>
      <c r="K6054" s="13"/>
      <c r="L6054" s="13"/>
      <c r="M6054" s="13"/>
      <c r="N6054" s="13"/>
      <c r="O6054" s="13"/>
    </row>
    <row r="6055" spans="1:15" ht="16.5" x14ac:dyDescent="0.3">
      <c r="A6055" s="13"/>
      <c r="B6055" s="13"/>
      <c r="C6055" s="13"/>
      <c r="D6055" s="13"/>
      <c r="E6055" s="13"/>
      <c r="F6055" s="13"/>
      <c r="G6055" s="13"/>
      <c r="H6055" s="13"/>
      <c r="I6055" s="13"/>
      <c r="J6055" s="13"/>
      <c r="K6055" s="13"/>
      <c r="L6055" s="13"/>
      <c r="M6055" s="13"/>
      <c r="N6055" s="13"/>
      <c r="O6055" s="13"/>
    </row>
    <row r="6056" spans="1:15" ht="16.5" x14ac:dyDescent="0.3">
      <c r="A6056" s="13"/>
      <c r="B6056" s="13"/>
      <c r="C6056" s="13"/>
      <c r="D6056" s="13"/>
      <c r="E6056" s="13"/>
      <c r="F6056" s="13"/>
      <c r="G6056" s="13"/>
      <c r="H6056" s="13"/>
      <c r="I6056" s="13"/>
      <c r="J6056" s="13"/>
      <c r="K6056" s="13"/>
      <c r="L6056" s="13"/>
      <c r="M6056" s="13"/>
      <c r="N6056" s="13"/>
      <c r="O6056" s="13"/>
    </row>
    <row r="6057" spans="1:15" ht="16.5" x14ac:dyDescent="0.3">
      <c r="A6057" s="13"/>
      <c r="B6057" s="13"/>
      <c r="C6057" s="13"/>
      <c r="D6057" s="13"/>
      <c r="E6057" s="13"/>
      <c r="F6057" s="13"/>
      <c r="G6057" s="13"/>
      <c r="H6057" s="13"/>
      <c r="I6057" s="13"/>
      <c r="J6057" s="13"/>
      <c r="K6057" s="13"/>
      <c r="L6057" s="13"/>
      <c r="M6057" s="13"/>
      <c r="N6057" s="13"/>
      <c r="O6057" s="13"/>
    </row>
    <row r="6058" spans="1:15" ht="16.5" x14ac:dyDescent="0.3">
      <c r="A6058" s="13"/>
      <c r="B6058" s="13"/>
      <c r="C6058" s="13"/>
      <c r="D6058" s="13"/>
      <c r="E6058" s="13"/>
      <c r="F6058" s="13"/>
      <c r="G6058" s="13"/>
      <c r="H6058" s="13"/>
      <c r="I6058" s="13"/>
      <c r="J6058" s="13"/>
      <c r="K6058" s="13"/>
      <c r="L6058" s="13"/>
      <c r="M6058" s="13"/>
      <c r="N6058" s="13"/>
      <c r="O6058" s="13"/>
    </row>
    <row r="6059" spans="1:15" ht="16.5" x14ac:dyDescent="0.3">
      <c r="A6059" s="13"/>
      <c r="B6059" s="13"/>
      <c r="C6059" s="13"/>
      <c r="D6059" s="13"/>
      <c r="E6059" s="13"/>
      <c r="F6059" s="13"/>
      <c r="G6059" s="13"/>
      <c r="H6059" s="13"/>
      <c r="I6059" s="13"/>
      <c r="J6059" s="13"/>
      <c r="K6059" s="13"/>
      <c r="L6059" s="13"/>
      <c r="M6059" s="13"/>
      <c r="N6059" s="13"/>
      <c r="O6059" s="13"/>
    </row>
    <row r="6060" spans="1:15" ht="16.5" x14ac:dyDescent="0.3">
      <c r="A6060" s="13"/>
      <c r="B6060" s="13"/>
      <c r="C6060" s="13"/>
      <c r="D6060" s="13"/>
      <c r="E6060" s="13"/>
      <c r="F6060" s="13"/>
      <c r="G6060" s="13"/>
      <c r="H6060" s="13"/>
      <c r="I6060" s="13"/>
      <c r="J6060" s="13"/>
      <c r="K6060" s="13"/>
      <c r="L6060" s="13"/>
      <c r="M6060" s="13"/>
      <c r="N6060" s="13"/>
      <c r="O6060" s="13"/>
    </row>
    <row r="6061" spans="1:15" ht="16.5" x14ac:dyDescent="0.3">
      <c r="A6061" s="13"/>
      <c r="B6061" s="13"/>
      <c r="C6061" s="13"/>
      <c r="D6061" s="13"/>
      <c r="E6061" s="13"/>
      <c r="F6061" s="13"/>
      <c r="G6061" s="13"/>
      <c r="H6061" s="13"/>
      <c r="I6061" s="13"/>
      <c r="J6061" s="13"/>
      <c r="K6061" s="13"/>
      <c r="L6061" s="13"/>
      <c r="M6061" s="13"/>
      <c r="N6061" s="13"/>
      <c r="O6061" s="13"/>
    </row>
    <row r="6062" spans="1:15" ht="16.5" x14ac:dyDescent="0.3">
      <c r="A6062" s="13"/>
      <c r="B6062" s="13"/>
      <c r="C6062" s="13"/>
      <c r="D6062" s="13"/>
      <c r="E6062" s="13"/>
      <c r="F6062" s="13"/>
      <c r="G6062" s="13"/>
      <c r="H6062" s="13"/>
      <c r="I6062" s="13"/>
      <c r="J6062" s="13"/>
      <c r="K6062" s="13"/>
      <c r="L6062" s="13"/>
      <c r="M6062" s="13"/>
      <c r="N6062" s="13"/>
      <c r="O6062" s="13"/>
    </row>
    <row r="6063" spans="1:15" ht="16.5" x14ac:dyDescent="0.3">
      <c r="A6063" s="13"/>
      <c r="B6063" s="13"/>
      <c r="C6063" s="13"/>
      <c r="D6063" s="13"/>
      <c r="E6063" s="13"/>
      <c r="F6063" s="13"/>
      <c r="G6063" s="13"/>
      <c r="H6063" s="13"/>
      <c r="I6063" s="13"/>
      <c r="J6063" s="13"/>
      <c r="K6063" s="13"/>
      <c r="L6063" s="13"/>
      <c r="M6063" s="13"/>
      <c r="N6063" s="13"/>
      <c r="O6063" s="13"/>
    </row>
    <row r="6064" spans="1:15" ht="16.5" x14ac:dyDescent="0.3">
      <c r="A6064" s="13"/>
      <c r="B6064" s="13"/>
      <c r="C6064" s="13"/>
      <c r="D6064" s="13"/>
      <c r="E6064" s="13"/>
      <c r="F6064" s="13"/>
      <c r="G6064" s="13"/>
      <c r="H6064" s="13"/>
      <c r="I6064" s="13"/>
      <c r="J6064" s="13"/>
      <c r="K6064" s="13"/>
      <c r="L6064" s="13"/>
      <c r="M6064" s="13"/>
      <c r="N6064" s="13"/>
      <c r="O6064" s="13"/>
    </row>
    <row r="6065" spans="1:15" ht="16.5" x14ac:dyDescent="0.3">
      <c r="A6065" s="13"/>
      <c r="B6065" s="13"/>
      <c r="C6065" s="13"/>
      <c r="D6065" s="13"/>
      <c r="E6065" s="13"/>
      <c r="F6065" s="13"/>
      <c r="G6065" s="13"/>
      <c r="H6065" s="13"/>
      <c r="I6065" s="13"/>
      <c r="J6065" s="13"/>
      <c r="K6065" s="13"/>
      <c r="L6065" s="13"/>
      <c r="M6065" s="13"/>
      <c r="N6065" s="13"/>
      <c r="O6065" s="13"/>
    </row>
    <row r="6066" spans="1:15" ht="16.5" x14ac:dyDescent="0.3">
      <c r="A6066" s="13"/>
      <c r="B6066" s="13"/>
      <c r="C6066" s="13"/>
      <c r="D6066" s="13"/>
      <c r="E6066" s="13"/>
      <c r="F6066" s="13"/>
      <c r="G6066" s="13"/>
      <c r="H6066" s="13"/>
      <c r="I6066" s="13"/>
      <c r="J6066" s="13"/>
      <c r="K6066" s="13"/>
      <c r="L6066" s="13"/>
      <c r="M6066" s="13"/>
      <c r="N6066" s="13"/>
      <c r="O6066" s="13"/>
    </row>
    <row r="6067" spans="1:15" ht="16.5" x14ac:dyDescent="0.3">
      <c r="A6067" s="13"/>
      <c r="B6067" s="13"/>
      <c r="C6067" s="13"/>
      <c r="D6067" s="13"/>
      <c r="E6067" s="13"/>
      <c r="F6067" s="13"/>
      <c r="G6067" s="13"/>
      <c r="H6067" s="13"/>
      <c r="I6067" s="13"/>
      <c r="J6067" s="13"/>
      <c r="K6067" s="13"/>
      <c r="L6067" s="13"/>
      <c r="M6067" s="13"/>
      <c r="N6067" s="13"/>
      <c r="O6067" s="13"/>
    </row>
    <row r="6068" spans="1:15" ht="16.5" x14ac:dyDescent="0.3">
      <c r="A6068" s="13"/>
      <c r="B6068" s="13"/>
      <c r="C6068" s="13"/>
      <c r="D6068" s="13"/>
      <c r="E6068" s="13"/>
      <c r="F6068" s="13"/>
      <c r="G6068" s="13"/>
      <c r="H6068" s="13"/>
      <c r="I6068" s="13"/>
      <c r="J6068" s="13"/>
      <c r="K6068" s="13"/>
      <c r="L6068" s="13"/>
      <c r="M6068" s="13"/>
      <c r="N6068" s="13"/>
      <c r="O6068" s="13"/>
    </row>
    <row r="6069" spans="1:15" ht="16.5" x14ac:dyDescent="0.3">
      <c r="A6069" s="13"/>
      <c r="B6069" s="13"/>
      <c r="C6069" s="13"/>
      <c r="D6069" s="13"/>
      <c r="E6069" s="13"/>
      <c r="F6069" s="13"/>
      <c r="G6069" s="13"/>
      <c r="H6069" s="13"/>
      <c r="I6069" s="13"/>
      <c r="J6069" s="13"/>
      <c r="K6069" s="13"/>
      <c r="L6069" s="13"/>
      <c r="M6069" s="13"/>
      <c r="N6069" s="13"/>
      <c r="O6069" s="13"/>
    </row>
    <row r="6070" spans="1:15" ht="16.5" x14ac:dyDescent="0.3">
      <c r="A6070" s="13"/>
      <c r="B6070" s="13"/>
      <c r="C6070" s="13"/>
      <c r="D6070" s="13"/>
      <c r="E6070" s="13"/>
      <c r="F6070" s="13"/>
      <c r="G6070" s="13"/>
      <c r="H6070" s="13"/>
      <c r="I6070" s="13"/>
      <c r="J6070" s="13"/>
      <c r="K6070" s="13"/>
      <c r="L6070" s="13"/>
      <c r="M6070" s="13"/>
      <c r="N6070" s="13"/>
      <c r="O6070" s="13"/>
    </row>
    <row r="6071" spans="1:15" ht="16.5" x14ac:dyDescent="0.3">
      <c r="A6071" s="13"/>
      <c r="B6071" s="13"/>
      <c r="C6071" s="13"/>
      <c r="D6071" s="13"/>
      <c r="E6071" s="13"/>
      <c r="F6071" s="13"/>
      <c r="G6071" s="13"/>
      <c r="H6071" s="13"/>
      <c r="I6071" s="13"/>
      <c r="J6071" s="13"/>
      <c r="K6071" s="13"/>
      <c r="L6071" s="13"/>
      <c r="M6071" s="13"/>
      <c r="N6071" s="13"/>
      <c r="O6071" s="13"/>
    </row>
    <row r="6072" spans="1:15" ht="16.5" x14ac:dyDescent="0.3">
      <c r="A6072" s="13"/>
      <c r="B6072" s="13"/>
      <c r="C6072" s="13"/>
      <c r="D6072" s="13"/>
      <c r="E6072" s="13"/>
      <c r="F6072" s="13"/>
      <c r="G6072" s="13"/>
      <c r="H6072" s="13"/>
      <c r="I6072" s="13"/>
      <c r="J6072" s="13"/>
      <c r="K6072" s="13"/>
      <c r="L6072" s="13"/>
      <c r="M6072" s="13"/>
      <c r="N6072" s="13"/>
      <c r="O6072" s="13"/>
    </row>
    <row r="6073" spans="1:15" ht="16.5" x14ac:dyDescent="0.3">
      <c r="A6073" s="13"/>
      <c r="B6073" s="13"/>
      <c r="C6073" s="13"/>
      <c r="D6073" s="13"/>
      <c r="E6073" s="13"/>
      <c r="F6073" s="13"/>
      <c r="G6073" s="13"/>
      <c r="H6073" s="13"/>
      <c r="I6073" s="13"/>
      <c r="J6073" s="13"/>
      <c r="K6073" s="13"/>
      <c r="L6073" s="13"/>
      <c r="M6073" s="13"/>
      <c r="N6073" s="13"/>
      <c r="O6073" s="13"/>
    </row>
    <row r="6074" spans="1:15" ht="16.5" x14ac:dyDescent="0.3">
      <c r="A6074" s="13"/>
      <c r="B6074" s="13"/>
      <c r="C6074" s="13"/>
      <c r="D6074" s="13"/>
      <c r="E6074" s="13"/>
      <c r="F6074" s="13"/>
      <c r="G6074" s="13"/>
      <c r="H6074" s="13"/>
      <c r="I6074" s="13"/>
      <c r="J6074" s="13"/>
      <c r="K6074" s="13"/>
      <c r="L6074" s="13"/>
      <c r="M6074" s="13"/>
      <c r="N6074" s="13"/>
      <c r="O6074" s="13"/>
    </row>
    <row r="6075" spans="1:15" ht="16.5" x14ac:dyDescent="0.3">
      <c r="A6075" s="13"/>
      <c r="B6075" s="13"/>
      <c r="C6075" s="13"/>
      <c r="D6075" s="13"/>
      <c r="E6075" s="13"/>
      <c r="F6075" s="13"/>
      <c r="G6075" s="13"/>
      <c r="H6075" s="13"/>
      <c r="I6075" s="13"/>
      <c r="J6075" s="13"/>
      <c r="K6075" s="13"/>
      <c r="L6075" s="13"/>
      <c r="M6075" s="13"/>
      <c r="N6075" s="13"/>
      <c r="O6075" s="13"/>
    </row>
    <row r="6076" spans="1:15" ht="16.5" x14ac:dyDescent="0.3">
      <c r="A6076" s="13"/>
      <c r="B6076" s="13"/>
      <c r="C6076" s="13"/>
      <c r="D6076" s="13"/>
      <c r="E6076" s="13"/>
      <c r="F6076" s="13"/>
      <c r="G6076" s="13"/>
      <c r="H6076" s="13"/>
      <c r="I6076" s="13"/>
      <c r="J6076" s="13"/>
      <c r="K6076" s="13"/>
      <c r="L6076" s="13"/>
      <c r="M6076" s="13"/>
      <c r="N6076" s="13"/>
      <c r="O6076" s="13"/>
    </row>
    <row r="6077" spans="1:15" ht="16.5" x14ac:dyDescent="0.3">
      <c r="A6077" s="13"/>
      <c r="B6077" s="13"/>
      <c r="C6077" s="13"/>
      <c r="D6077" s="13"/>
      <c r="E6077" s="13"/>
      <c r="F6077" s="13"/>
      <c r="G6077" s="13"/>
      <c r="H6077" s="13"/>
      <c r="I6077" s="13"/>
      <c r="J6077" s="13"/>
      <c r="K6077" s="13"/>
      <c r="L6077" s="13"/>
      <c r="M6077" s="13"/>
      <c r="N6077" s="13"/>
      <c r="O6077" s="13"/>
    </row>
    <row r="6078" spans="1:15" ht="16.5" x14ac:dyDescent="0.3">
      <c r="A6078" s="13"/>
      <c r="B6078" s="13"/>
      <c r="C6078" s="13"/>
      <c r="D6078" s="13"/>
      <c r="E6078" s="13"/>
      <c r="F6078" s="13"/>
      <c r="G6078" s="13"/>
      <c r="H6078" s="13"/>
      <c r="I6078" s="13"/>
      <c r="J6078" s="13"/>
      <c r="K6078" s="13"/>
      <c r="L6078" s="13"/>
      <c r="M6078" s="13"/>
      <c r="N6078" s="13"/>
      <c r="O6078" s="13"/>
    </row>
    <row r="6079" spans="1:15" ht="16.5" x14ac:dyDescent="0.3">
      <c r="A6079" s="13"/>
      <c r="B6079" s="13"/>
      <c r="C6079" s="13"/>
      <c r="D6079" s="13"/>
      <c r="E6079" s="13"/>
      <c r="F6079" s="13"/>
      <c r="G6079" s="13"/>
      <c r="H6079" s="13"/>
      <c r="I6079" s="13"/>
      <c r="J6079" s="13"/>
      <c r="K6079" s="13"/>
      <c r="L6079" s="13"/>
      <c r="M6079" s="13"/>
      <c r="N6079" s="13"/>
      <c r="O6079" s="13"/>
    </row>
    <row r="6080" spans="1:15" ht="16.5" x14ac:dyDescent="0.3">
      <c r="A6080" s="13"/>
      <c r="B6080" s="13"/>
      <c r="C6080" s="13"/>
      <c r="D6080" s="13"/>
      <c r="E6080" s="13"/>
      <c r="F6080" s="13"/>
      <c r="G6080" s="13"/>
      <c r="H6080" s="13"/>
      <c r="I6080" s="13"/>
      <c r="J6080" s="13"/>
      <c r="K6080" s="13"/>
      <c r="L6080" s="13"/>
      <c r="M6080" s="13"/>
      <c r="N6080" s="13"/>
      <c r="O6080" s="13"/>
    </row>
    <row r="6081" spans="1:15" ht="16.5" x14ac:dyDescent="0.3">
      <c r="A6081" s="13"/>
      <c r="B6081" s="13"/>
      <c r="C6081" s="13"/>
      <c r="D6081" s="13"/>
      <c r="E6081" s="13"/>
      <c r="F6081" s="13"/>
      <c r="G6081" s="13"/>
      <c r="H6081" s="13"/>
      <c r="I6081" s="13"/>
      <c r="J6081" s="13"/>
      <c r="K6081" s="13"/>
      <c r="L6081" s="13"/>
      <c r="M6081" s="13"/>
      <c r="N6081" s="13"/>
      <c r="O6081" s="13"/>
    </row>
    <row r="6082" spans="1:15" ht="16.5" x14ac:dyDescent="0.3">
      <c r="A6082" s="13"/>
      <c r="B6082" s="13"/>
      <c r="C6082" s="13"/>
      <c r="D6082" s="13"/>
      <c r="E6082" s="13"/>
      <c r="F6082" s="13"/>
      <c r="G6082" s="13"/>
      <c r="H6082" s="13"/>
      <c r="I6082" s="13"/>
      <c r="J6082" s="13"/>
      <c r="K6082" s="13"/>
      <c r="L6082" s="13"/>
      <c r="M6082" s="13"/>
      <c r="N6082" s="13"/>
      <c r="O6082" s="13"/>
    </row>
    <row r="6083" spans="1:15" ht="16.5" x14ac:dyDescent="0.3">
      <c r="A6083" s="13"/>
      <c r="B6083" s="13"/>
      <c r="C6083" s="13"/>
      <c r="D6083" s="13"/>
      <c r="E6083" s="13"/>
      <c r="F6083" s="13"/>
      <c r="G6083" s="13"/>
      <c r="H6083" s="13"/>
      <c r="I6083" s="13"/>
      <c r="J6083" s="13"/>
      <c r="K6083" s="13"/>
      <c r="L6083" s="13"/>
      <c r="M6083" s="13"/>
      <c r="N6083" s="13"/>
      <c r="O6083" s="13"/>
    </row>
    <row r="6084" spans="1:15" ht="16.5" x14ac:dyDescent="0.3">
      <c r="A6084" s="13"/>
      <c r="B6084" s="13"/>
      <c r="C6084" s="13"/>
      <c r="D6084" s="13"/>
      <c r="E6084" s="13"/>
      <c r="F6084" s="13"/>
      <c r="G6084" s="13"/>
      <c r="H6084" s="13"/>
      <c r="I6084" s="13"/>
      <c r="J6084" s="13"/>
      <c r="K6084" s="13"/>
      <c r="L6084" s="13"/>
      <c r="M6084" s="13"/>
      <c r="N6084" s="13"/>
      <c r="O6084" s="13"/>
    </row>
    <row r="6085" spans="1:15" ht="16.5" x14ac:dyDescent="0.3">
      <c r="A6085" s="13"/>
      <c r="B6085" s="13"/>
      <c r="C6085" s="13"/>
      <c r="D6085" s="13"/>
      <c r="E6085" s="13"/>
      <c r="F6085" s="13"/>
      <c r="G6085" s="13"/>
      <c r="H6085" s="13"/>
      <c r="I6085" s="13"/>
      <c r="J6085" s="13"/>
      <c r="K6085" s="13"/>
      <c r="L6085" s="13"/>
      <c r="M6085" s="13"/>
      <c r="N6085" s="13"/>
      <c r="O6085" s="13"/>
    </row>
    <row r="6086" spans="1:15" ht="16.5" x14ac:dyDescent="0.3">
      <c r="A6086" s="13"/>
      <c r="B6086" s="13"/>
      <c r="C6086" s="13"/>
      <c r="D6086" s="13"/>
      <c r="E6086" s="13"/>
      <c r="F6086" s="13"/>
      <c r="G6086" s="13"/>
      <c r="H6086" s="13"/>
      <c r="I6086" s="13"/>
      <c r="J6086" s="13"/>
      <c r="K6086" s="13"/>
      <c r="L6086" s="13"/>
      <c r="M6086" s="13"/>
      <c r="N6086" s="13"/>
      <c r="O6086" s="13"/>
    </row>
    <row r="6087" spans="1:15" ht="16.5" x14ac:dyDescent="0.3">
      <c r="A6087" s="13"/>
      <c r="B6087" s="13"/>
      <c r="C6087" s="13"/>
      <c r="D6087" s="13"/>
      <c r="E6087" s="13"/>
      <c r="F6087" s="13"/>
      <c r="G6087" s="13"/>
      <c r="H6087" s="13"/>
      <c r="I6087" s="13"/>
      <c r="J6087" s="13"/>
      <c r="K6087" s="13"/>
      <c r="L6087" s="13"/>
      <c r="M6087" s="13"/>
      <c r="N6087" s="13"/>
      <c r="O6087" s="13"/>
    </row>
    <row r="6088" spans="1:15" ht="16.5" x14ac:dyDescent="0.3">
      <c r="A6088" s="13"/>
      <c r="B6088" s="13"/>
      <c r="C6088" s="13"/>
      <c r="D6088" s="13"/>
      <c r="E6088" s="13"/>
      <c r="F6088" s="13"/>
      <c r="G6088" s="13"/>
      <c r="H6088" s="13"/>
      <c r="I6088" s="13"/>
      <c r="J6088" s="13"/>
      <c r="K6088" s="13"/>
      <c r="L6088" s="13"/>
      <c r="M6088" s="13"/>
      <c r="N6088" s="13"/>
      <c r="O6088" s="13"/>
    </row>
    <row r="6089" spans="1:15" ht="16.5" x14ac:dyDescent="0.3">
      <c r="A6089" s="13"/>
      <c r="B6089" s="13"/>
      <c r="C6089" s="13"/>
      <c r="D6089" s="13"/>
      <c r="E6089" s="13"/>
      <c r="F6089" s="13"/>
      <c r="G6089" s="13"/>
      <c r="H6089" s="13"/>
      <c r="I6089" s="13"/>
      <c r="J6089" s="13"/>
      <c r="K6089" s="13"/>
      <c r="L6089" s="13"/>
      <c r="M6089" s="13"/>
      <c r="N6089" s="13"/>
      <c r="O6089" s="13"/>
    </row>
    <row r="6090" spans="1:15" ht="16.5" x14ac:dyDescent="0.3">
      <c r="A6090" s="13"/>
      <c r="B6090" s="13"/>
      <c r="C6090" s="13"/>
      <c r="D6090" s="13"/>
      <c r="E6090" s="13"/>
      <c r="F6090" s="13"/>
      <c r="G6090" s="13"/>
      <c r="H6090" s="13"/>
      <c r="I6090" s="13"/>
      <c r="J6090" s="13"/>
      <c r="K6090" s="13"/>
      <c r="L6090" s="13"/>
      <c r="M6090" s="13"/>
      <c r="N6090" s="13"/>
      <c r="O6090" s="13"/>
    </row>
    <row r="6091" spans="1:15" ht="16.5" x14ac:dyDescent="0.3">
      <c r="A6091" s="13"/>
      <c r="B6091" s="13"/>
      <c r="C6091" s="13"/>
      <c r="D6091" s="13"/>
      <c r="E6091" s="13"/>
      <c r="F6091" s="13"/>
      <c r="G6091" s="13"/>
      <c r="H6091" s="13"/>
      <c r="I6091" s="13"/>
      <c r="J6091" s="13"/>
      <c r="K6091" s="13"/>
      <c r="L6091" s="13"/>
      <c r="M6091" s="13"/>
      <c r="N6091" s="13"/>
      <c r="O6091" s="13"/>
    </row>
    <row r="6092" spans="1:15" ht="16.5" x14ac:dyDescent="0.3">
      <c r="A6092" s="13"/>
      <c r="B6092" s="13"/>
      <c r="C6092" s="13"/>
      <c r="D6092" s="13"/>
      <c r="E6092" s="13"/>
      <c r="F6092" s="13"/>
      <c r="G6092" s="13"/>
      <c r="H6092" s="13"/>
      <c r="I6092" s="13"/>
      <c r="J6092" s="13"/>
      <c r="K6092" s="13"/>
      <c r="L6092" s="13"/>
      <c r="M6092" s="13"/>
      <c r="N6092" s="13"/>
      <c r="O6092" s="13"/>
    </row>
    <row r="6093" spans="1:15" ht="16.5" x14ac:dyDescent="0.3">
      <c r="A6093" s="13"/>
      <c r="B6093" s="13"/>
      <c r="C6093" s="13"/>
      <c r="D6093" s="13"/>
      <c r="E6093" s="13"/>
      <c r="F6093" s="13"/>
      <c r="G6093" s="13"/>
      <c r="H6093" s="13"/>
      <c r="I6093" s="13"/>
      <c r="J6093" s="13"/>
      <c r="K6093" s="13"/>
      <c r="L6093" s="13"/>
      <c r="M6093" s="13"/>
      <c r="N6093" s="13"/>
      <c r="O6093" s="13"/>
    </row>
    <row r="6094" spans="1:15" ht="16.5" x14ac:dyDescent="0.3">
      <c r="A6094" s="13"/>
      <c r="B6094" s="13"/>
      <c r="C6094" s="13"/>
      <c r="D6094" s="13"/>
      <c r="E6094" s="13"/>
      <c r="F6094" s="13"/>
      <c r="G6094" s="13"/>
      <c r="H6094" s="13"/>
      <c r="I6094" s="13"/>
      <c r="J6094" s="13"/>
      <c r="K6094" s="13"/>
      <c r="L6094" s="13"/>
      <c r="M6094" s="13"/>
      <c r="N6094" s="13"/>
      <c r="O6094" s="13"/>
    </row>
    <row r="6095" spans="1:15" ht="16.5" x14ac:dyDescent="0.3">
      <c r="A6095" s="13"/>
      <c r="B6095" s="13"/>
      <c r="C6095" s="13"/>
      <c r="D6095" s="13"/>
      <c r="E6095" s="13"/>
      <c r="F6095" s="13"/>
      <c r="G6095" s="13"/>
      <c r="H6095" s="13"/>
      <c r="I6095" s="13"/>
      <c r="J6095" s="13"/>
      <c r="K6095" s="13"/>
      <c r="L6095" s="13"/>
      <c r="M6095" s="13"/>
      <c r="N6095" s="13"/>
      <c r="O6095" s="13"/>
    </row>
    <row r="6096" spans="1:15" ht="16.5" x14ac:dyDescent="0.3">
      <c r="A6096" s="13"/>
      <c r="B6096" s="13"/>
      <c r="C6096" s="13"/>
      <c r="D6096" s="13"/>
      <c r="E6096" s="13"/>
      <c r="F6096" s="13"/>
      <c r="G6096" s="13"/>
      <c r="H6096" s="13"/>
      <c r="I6096" s="13"/>
      <c r="J6096" s="13"/>
      <c r="K6096" s="13"/>
      <c r="L6096" s="13"/>
      <c r="M6096" s="13"/>
      <c r="N6096" s="13"/>
      <c r="O6096" s="13"/>
    </row>
    <row r="6097" spans="1:15" ht="16.5" x14ac:dyDescent="0.3">
      <c r="A6097" s="13"/>
      <c r="B6097" s="13"/>
      <c r="C6097" s="13"/>
      <c r="D6097" s="13"/>
      <c r="E6097" s="13"/>
      <c r="F6097" s="13"/>
      <c r="G6097" s="13"/>
      <c r="H6097" s="13"/>
      <c r="I6097" s="13"/>
      <c r="J6097" s="13"/>
      <c r="K6097" s="13"/>
      <c r="L6097" s="13"/>
      <c r="M6097" s="13"/>
      <c r="N6097" s="13"/>
      <c r="O6097" s="13"/>
    </row>
    <row r="6098" spans="1:15" ht="16.5" x14ac:dyDescent="0.3">
      <c r="A6098" s="13"/>
      <c r="B6098" s="13"/>
      <c r="C6098" s="13"/>
      <c r="D6098" s="13"/>
      <c r="E6098" s="13"/>
      <c r="F6098" s="13"/>
      <c r="G6098" s="13"/>
      <c r="H6098" s="13"/>
      <c r="I6098" s="13"/>
      <c r="J6098" s="13"/>
      <c r="K6098" s="13"/>
      <c r="L6098" s="13"/>
      <c r="M6098" s="13"/>
      <c r="N6098" s="13"/>
      <c r="O6098" s="13"/>
    </row>
    <row r="6099" spans="1:15" ht="16.5" x14ac:dyDescent="0.3">
      <c r="A6099" s="13"/>
      <c r="B6099" s="13"/>
      <c r="C6099" s="13"/>
      <c r="D6099" s="13"/>
      <c r="E6099" s="13"/>
      <c r="F6099" s="13"/>
      <c r="G6099" s="13"/>
      <c r="H6099" s="13"/>
      <c r="I6099" s="13"/>
      <c r="J6099" s="13"/>
      <c r="K6099" s="13"/>
      <c r="L6099" s="13"/>
      <c r="M6099" s="13"/>
      <c r="N6099" s="13"/>
      <c r="O6099" s="13"/>
    </row>
    <row r="6100" spans="1:15" ht="16.5" x14ac:dyDescent="0.3">
      <c r="A6100" s="13"/>
      <c r="B6100" s="13"/>
      <c r="C6100" s="13"/>
      <c r="D6100" s="13"/>
      <c r="E6100" s="13"/>
      <c r="F6100" s="13"/>
      <c r="G6100" s="13"/>
      <c r="H6100" s="13"/>
      <c r="I6100" s="13"/>
      <c r="J6100" s="13"/>
      <c r="K6100" s="13"/>
      <c r="L6100" s="13"/>
      <c r="M6100" s="13"/>
      <c r="N6100" s="13"/>
      <c r="O6100" s="13"/>
    </row>
    <row r="6101" spans="1:15" ht="16.5" x14ac:dyDescent="0.3">
      <c r="A6101" s="13"/>
      <c r="B6101" s="13"/>
      <c r="C6101" s="13"/>
      <c r="D6101" s="13"/>
      <c r="E6101" s="13"/>
      <c r="F6101" s="13"/>
      <c r="G6101" s="13"/>
      <c r="H6101" s="13"/>
      <c r="I6101" s="13"/>
      <c r="J6101" s="13"/>
      <c r="K6101" s="13"/>
      <c r="L6101" s="13"/>
      <c r="M6101" s="13"/>
      <c r="N6101" s="13"/>
      <c r="O6101" s="13"/>
    </row>
    <row r="6102" spans="1:15" ht="16.5" x14ac:dyDescent="0.3">
      <c r="A6102" s="13"/>
      <c r="B6102" s="13"/>
      <c r="C6102" s="13"/>
      <c r="D6102" s="13"/>
      <c r="E6102" s="13"/>
      <c r="F6102" s="13"/>
      <c r="G6102" s="13"/>
      <c r="H6102" s="13"/>
      <c r="I6102" s="13"/>
      <c r="J6102" s="13"/>
      <c r="K6102" s="13"/>
      <c r="L6102" s="13"/>
      <c r="M6102" s="13"/>
      <c r="N6102" s="13"/>
      <c r="O6102" s="13"/>
    </row>
    <row r="6103" spans="1:15" ht="16.5" x14ac:dyDescent="0.3">
      <c r="A6103" s="13"/>
      <c r="B6103" s="13"/>
      <c r="C6103" s="13"/>
      <c r="D6103" s="13"/>
      <c r="E6103" s="13"/>
      <c r="F6103" s="13"/>
      <c r="G6103" s="13"/>
      <c r="H6103" s="13"/>
      <c r="I6103" s="13"/>
      <c r="J6103" s="13"/>
      <c r="K6103" s="13"/>
      <c r="L6103" s="13"/>
      <c r="M6103" s="13"/>
      <c r="N6103" s="13"/>
      <c r="O6103" s="13"/>
    </row>
    <row r="6104" spans="1:15" ht="16.5" x14ac:dyDescent="0.3">
      <c r="A6104" s="13"/>
      <c r="B6104" s="13"/>
      <c r="C6104" s="13"/>
      <c r="D6104" s="13"/>
      <c r="E6104" s="13"/>
      <c r="F6104" s="13"/>
      <c r="G6104" s="13"/>
      <c r="H6104" s="13"/>
      <c r="I6104" s="13"/>
      <c r="J6104" s="13"/>
      <c r="K6104" s="13"/>
      <c r="L6104" s="13"/>
      <c r="M6104" s="13"/>
      <c r="N6104" s="13"/>
      <c r="O6104" s="13"/>
    </row>
    <row r="6105" spans="1:15" ht="16.5" x14ac:dyDescent="0.3">
      <c r="A6105" s="13"/>
      <c r="B6105" s="13"/>
      <c r="C6105" s="13"/>
      <c r="D6105" s="13"/>
      <c r="E6105" s="13"/>
      <c r="F6105" s="13"/>
      <c r="G6105" s="13"/>
      <c r="H6105" s="13"/>
      <c r="I6105" s="13"/>
      <c r="J6105" s="13"/>
      <c r="K6105" s="13"/>
      <c r="L6105" s="13"/>
      <c r="M6105" s="13"/>
      <c r="N6105" s="13"/>
      <c r="O6105" s="13"/>
    </row>
    <row r="6106" spans="1:15" ht="16.5" x14ac:dyDescent="0.3">
      <c r="A6106" s="13"/>
      <c r="B6106" s="13"/>
      <c r="C6106" s="13"/>
      <c r="D6106" s="13"/>
      <c r="E6106" s="13"/>
      <c r="F6106" s="13"/>
      <c r="G6106" s="13"/>
      <c r="H6106" s="13"/>
      <c r="I6106" s="13"/>
      <c r="J6106" s="13"/>
      <c r="K6106" s="13"/>
      <c r="L6106" s="13"/>
      <c r="M6106" s="13"/>
      <c r="N6106" s="13"/>
      <c r="O6106" s="13"/>
    </row>
    <row r="6107" spans="1:15" ht="16.5" x14ac:dyDescent="0.3">
      <c r="A6107" s="13"/>
      <c r="B6107" s="13"/>
      <c r="C6107" s="13"/>
      <c r="D6107" s="13"/>
      <c r="E6107" s="13"/>
      <c r="F6107" s="13"/>
      <c r="G6107" s="13"/>
      <c r="H6107" s="13"/>
      <c r="I6107" s="13"/>
      <c r="J6107" s="13"/>
      <c r="K6107" s="13"/>
      <c r="L6107" s="13"/>
      <c r="M6107" s="13"/>
      <c r="N6107" s="13"/>
      <c r="O6107" s="13"/>
    </row>
    <row r="6108" spans="1:15" ht="16.5" x14ac:dyDescent="0.3">
      <c r="A6108" s="13"/>
      <c r="B6108" s="13"/>
      <c r="C6108" s="13"/>
      <c r="D6108" s="13"/>
      <c r="E6108" s="13"/>
      <c r="F6108" s="13"/>
      <c r="G6108" s="13"/>
      <c r="H6108" s="13"/>
      <c r="I6108" s="13"/>
      <c r="J6108" s="13"/>
      <c r="K6108" s="13"/>
      <c r="L6108" s="13"/>
      <c r="M6108" s="13"/>
      <c r="N6108" s="13"/>
      <c r="O6108" s="13"/>
    </row>
    <row r="6109" spans="1:15" ht="16.5" x14ac:dyDescent="0.3">
      <c r="A6109" s="13"/>
      <c r="B6109" s="13"/>
      <c r="C6109" s="13"/>
      <c r="D6109" s="13"/>
      <c r="E6109" s="13"/>
      <c r="F6109" s="13"/>
      <c r="G6109" s="13"/>
      <c r="H6109" s="13"/>
      <c r="I6109" s="13"/>
      <c r="J6109" s="13"/>
      <c r="K6109" s="13"/>
      <c r="L6109" s="13"/>
      <c r="M6109" s="13"/>
      <c r="N6109" s="13"/>
      <c r="O6109" s="13"/>
    </row>
    <row r="6110" spans="1:15" ht="16.5" x14ac:dyDescent="0.3">
      <c r="A6110" s="13"/>
      <c r="B6110" s="13"/>
      <c r="C6110" s="13"/>
      <c r="D6110" s="13"/>
      <c r="E6110" s="13"/>
      <c r="F6110" s="13"/>
      <c r="G6110" s="13"/>
      <c r="H6110" s="13"/>
      <c r="I6110" s="13"/>
      <c r="J6110" s="13"/>
      <c r="K6110" s="13"/>
      <c r="L6110" s="13"/>
      <c r="M6110" s="13"/>
      <c r="N6110" s="13"/>
      <c r="O6110" s="13"/>
    </row>
    <row r="6111" spans="1:15" ht="16.5" x14ac:dyDescent="0.3">
      <c r="A6111" s="13"/>
      <c r="B6111" s="13"/>
      <c r="C6111" s="13"/>
      <c r="D6111" s="13"/>
      <c r="E6111" s="13"/>
      <c r="F6111" s="13"/>
      <c r="G6111" s="13"/>
      <c r="H6111" s="13"/>
      <c r="I6111" s="13"/>
      <c r="J6111" s="13"/>
      <c r="K6111" s="13"/>
      <c r="L6111" s="13"/>
      <c r="M6111" s="13"/>
      <c r="N6111" s="13"/>
      <c r="O6111" s="13"/>
    </row>
    <row r="6112" spans="1:15" ht="16.5" x14ac:dyDescent="0.3">
      <c r="A6112" s="13"/>
      <c r="B6112" s="13"/>
      <c r="C6112" s="13"/>
      <c r="D6112" s="13"/>
      <c r="E6112" s="13"/>
      <c r="F6112" s="13"/>
      <c r="G6112" s="13"/>
      <c r="H6112" s="13"/>
      <c r="I6112" s="13"/>
      <c r="J6112" s="13"/>
      <c r="K6112" s="13"/>
      <c r="L6112" s="13"/>
      <c r="M6112" s="13"/>
      <c r="N6112" s="13"/>
      <c r="O6112" s="13"/>
    </row>
    <row r="6113" spans="1:15" ht="16.5" x14ac:dyDescent="0.3">
      <c r="A6113" s="13"/>
      <c r="B6113" s="13"/>
      <c r="C6113" s="13"/>
      <c r="D6113" s="13"/>
      <c r="E6113" s="13"/>
      <c r="F6113" s="13"/>
      <c r="G6113" s="13"/>
      <c r="H6113" s="13"/>
      <c r="I6113" s="13"/>
      <c r="J6113" s="13"/>
      <c r="K6113" s="13"/>
      <c r="L6113" s="13"/>
      <c r="M6113" s="13"/>
      <c r="N6113" s="13"/>
      <c r="O6113" s="13"/>
    </row>
    <row r="6114" spans="1:15" ht="16.5" x14ac:dyDescent="0.3">
      <c r="A6114" s="13"/>
      <c r="B6114" s="13"/>
      <c r="C6114" s="13"/>
      <c r="D6114" s="13"/>
      <c r="E6114" s="13"/>
      <c r="F6114" s="13"/>
      <c r="G6114" s="13"/>
      <c r="H6114" s="13"/>
      <c r="I6114" s="13"/>
      <c r="J6114" s="13"/>
      <c r="K6114" s="13"/>
      <c r="L6114" s="13"/>
      <c r="M6114" s="13"/>
      <c r="N6114" s="13"/>
      <c r="O6114" s="13"/>
    </row>
    <row r="6115" spans="1:15" ht="16.5" x14ac:dyDescent="0.3">
      <c r="A6115" s="13"/>
      <c r="B6115" s="13"/>
      <c r="C6115" s="13"/>
      <c r="D6115" s="13"/>
      <c r="E6115" s="13"/>
      <c r="F6115" s="13"/>
      <c r="G6115" s="13"/>
      <c r="H6115" s="13"/>
      <c r="I6115" s="13"/>
      <c r="J6115" s="13"/>
      <c r="K6115" s="13"/>
      <c r="L6115" s="13"/>
      <c r="M6115" s="13"/>
      <c r="N6115" s="13"/>
      <c r="O6115" s="13"/>
    </row>
    <row r="6116" spans="1:15" ht="16.5" x14ac:dyDescent="0.3">
      <c r="A6116" s="13"/>
      <c r="B6116" s="13"/>
      <c r="C6116" s="13"/>
      <c r="D6116" s="13"/>
      <c r="E6116" s="13"/>
      <c r="F6116" s="13"/>
      <c r="G6116" s="13"/>
      <c r="H6116" s="13"/>
      <c r="I6116" s="13"/>
      <c r="J6116" s="13"/>
      <c r="K6116" s="13"/>
      <c r="L6116" s="13"/>
      <c r="M6116" s="13"/>
      <c r="N6116" s="13"/>
      <c r="O6116" s="13"/>
    </row>
    <row r="6117" spans="1:15" ht="16.5" x14ac:dyDescent="0.3">
      <c r="A6117" s="13"/>
      <c r="B6117" s="13"/>
      <c r="C6117" s="13"/>
      <c r="D6117" s="13"/>
      <c r="E6117" s="13"/>
      <c r="F6117" s="13"/>
      <c r="G6117" s="13"/>
      <c r="H6117" s="13"/>
      <c r="I6117" s="13"/>
      <c r="J6117" s="13"/>
      <c r="K6117" s="13"/>
      <c r="L6117" s="13"/>
      <c r="M6117" s="13"/>
      <c r="N6117" s="13"/>
      <c r="O6117" s="13"/>
    </row>
    <row r="6118" spans="1:15" ht="16.5" x14ac:dyDescent="0.3">
      <c r="A6118" s="13"/>
      <c r="B6118" s="13"/>
      <c r="C6118" s="13"/>
      <c r="D6118" s="13"/>
      <c r="E6118" s="13"/>
      <c r="F6118" s="13"/>
      <c r="G6118" s="13"/>
      <c r="H6118" s="13"/>
      <c r="I6118" s="13"/>
      <c r="J6118" s="13"/>
      <c r="K6118" s="13"/>
      <c r="L6118" s="13"/>
      <c r="M6118" s="13"/>
      <c r="N6118" s="13"/>
      <c r="O6118" s="13"/>
    </row>
    <row r="6119" spans="1:15" ht="16.5" x14ac:dyDescent="0.3">
      <c r="A6119" s="13"/>
      <c r="B6119" s="13"/>
      <c r="C6119" s="13"/>
      <c r="D6119" s="13"/>
      <c r="E6119" s="13"/>
      <c r="F6119" s="13"/>
      <c r="G6119" s="13"/>
      <c r="H6119" s="13"/>
      <c r="I6119" s="13"/>
      <c r="J6119" s="13"/>
      <c r="K6119" s="13"/>
      <c r="L6119" s="13"/>
      <c r="M6119" s="13"/>
      <c r="N6119" s="13"/>
      <c r="O6119" s="13"/>
    </row>
    <row r="6120" spans="1:15" ht="16.5" x14ac:dyDescent="0.3">
      <c r="A6120" s="13"/>
      <c r="B6120" s="13"/>
      <c r="C6120" s="13"/>
      <c r="D6120" s="13"/>
      <c r="E6120" s="13"/>
      <c r="F6120" s="13"/>
      <c r="G6120" s="13"/>
      <c r="H6120" s="13"/>
      <c r="I6120" s="13"/>
      <c r="J6120" s="13"/>
      <c r="K6120" s="13"/>
      <c r="L6120" s="13"/>
      <c r="M6120" s="13"/>
      <c r="N6120" s="13"/>
      <c r="O6120" s="13"/>
    </row>
    <row r="6121" spans="1:15" ht="16.5" x14ac:dyDescent="0.3">
      <c r="A6121" s="13"/>
      <c r="B6121" s="13"/>
      <c r="C6121" s="13"/>
      <c r="D6121" s="13"/>
      <c r="E6121" s="13"/>
      <c r="F6121" s="13"/>
      <c r="G6121" s="13"/>
      <c r="H6121" s="13"/>
      <c r="I6121" s="13"/>
      <c r="J6121" s="13"/>
      <c r="K6121" s="13"/>
      <c r="L6121" s="13"/>
      <c r="M6121" s="13"/>
      <c r="N6121" s="13"/>
      <c r="O6121" s="13"/>
    </row>
    <row r="6122" spans="1:15" ht="16.5" x14ac:dyDescent="0.3">
      <c r="A6122" s="13"/>
      <c r="B6122" s="13"/>
      <c r="C6122" s="13"/>
      <c r="D6122" s="13"/>
      <c r="E6122" s="13"/>
      <c r="F6122" s="13"/>
      <c r="G6122" s="13"/>
      <c r="H6122" s="13"/>
      <c r="I6122" s="13"/>
      <c r="J6122" s="13"/>
      <c r="K6122" s="13"/>
      <c r="L6122" s="13"/>
      <c r="M6122" s="13"/>
      <c r="N6122" s="13"/>
      <c r="O6122" s="13"/>
    </row>
    <row r="6123" spans="1:15" ht="16.5" x14ac:dyDescent="0.3">
      <c r="A6123" s="13"/>
      <c r="B6123" s="13"/>
      <c r="C6123" s="13"/>
      <c r="D6123" s="13"/>
      <c r="E6123" s="13"/>
      <c r="F6123" s="13"/>
      <c r="G6123" s="13"/>
      <c r="H6123" s="13"/>
      <c r="I6123" s="13"/>
      <c r="J6123" s="13"/>
      <c r="K6123" s="13"/>
      <c r="L6123" s="13"/>
      <c r="M6123" s="13"/>
      <c r="N6123" s="13"/>
      <c r="O6123" s="13"/>
    </row>
    <row r="6124" spans="1:15" ht="16.5" x14ac:dyDescent="0.3">
      <c r="A6124" s="13"/>
      <c r="B6124" s="13"/>
      <c r="C6124" s="13"/>
      <c r="D6124" s="13"/>
      <c r="E6124" s="13"/>
      <c r="F6124" s="13"/>
      <c r="G6124" s="13"/>
      <c r="H6124" s="13"/>
      <c r="I6124" s="13"/>
      <c r="J6124" s="13"/>
      <c r="K6124" s="13"/>
      <c r="L6124" s="13"/>
      <c r="M6124" s="13"/>
      <c r="N6124" s="13"/>
      <c r="O6124" s="13"/>
    </row>
    <row r="6125" spans="1:15" ht="16.5" x14ac:dyDescent="0.3">
      <c r="A6125" s="13"/>
      <c r="B6125" s="13"/>
      <c r="C6125" s="13"/>
      <c r="D6125" s="13"/>
      <c r="E6125" s="13"/>
      <c r="F6125" s="13"/>
      <c r="G6125" s="13"/>
      <c r="H6125" s="13"/>
      <c r="I6125" s="13"/>
      <c r="J6125" s="13"/>
      <c r="K6125" s="13"/>
      <c r="L6125" s="13"/>
      <c r="M6125" s="13"/>
      <c r="N6125" s="13"/>
      <c r="O6125" s="13"/>
    </row>
    <row r="6126" spans="1:15" ht="16.5" x14ac:dyDescent="0.3">
      <c r="A6126" s="13"/>
      <c r="B6126" s="13"/>
      <c r="C6126" s="13"/>
      <c r="D6126" s="13"/>
      <c r="E6126" s="13"/>
      <c r="F6126" s="13"/>
      <c r="G6126" s="13"/>
      <c r="H6126" s="13"/>
      <c r="I6126" s="13"/>
      <c r="J6126" s="13"/>
      <c r="K6126" s="13"/>
      <c r="L6126" s="13"/>
      <c r="M6126" s="13"/>
      <c r="N6126" s="13"/>
      <c r="O6126" s="13"/>
    </row>
    <row r="6127" spans="1:15" ht="16.5" x14ac:dyDescent="0.3">
      <c r="A6127" s="13"/>
      <c r="B6127" s="13"/>
      <c r="C6127" s="13"/>
      <c r="D6127" s="13"/>
      <c r="E6127" s="13"/>
      <c r="F6127" s="13"/>
      <c r="G6127" s="13"/>
      <c r="H6127" s="13"/>
      <c r="I6127" s="13"/>
      <c r="J6127" s="13"/>
      <c r="K6127" s="13"/>
      <c r="L6127" s="13"/>
      <c r="M6127" s="13"/>
      <c r="N6127" s="13"/>
      <c r="O6127" s="13"/>
    </row>
    <row r="6128" spans="1:15" ht="16.5" x14ac:dyDescent="0.3">
      <c r="A6128" s="13"/>
      <c r="B6128" s="13"/>
      <c r="C6128" s="13"/>
      <c r="D6128" s="13"/>
      <c r="E6128" s="13"/>
      <c r="F6128" s="13"/>
      <c r="G6128" s="13"/>
      <c r="H6128" s="13"/>
      <c r="I6128" s="13"/>
      <c r="J6128" s="13"/>
      <c r="K6128" s="13"/>
      <c r="L6128" s="13"/>
      <c r="M6128" s="13"/>
      <c r="N6128" s="13"/>
      <c r="O6128" s="13"/>
    </row>
    <row r="6129" spans="1:15" ht="16.5" x14ac:dyDescent="0.3">
      <c r="A6129" s="13"/>
      <c r="B6129" s="13"/>
      <c r="C6129" s="13"/>
      <c r="D6129" s="13"/>
      <c r="E6129" s="13"/>
      <c r="F6129" s="13"/>
      <c r="G6129" s="13"/>
      <c r="H6129" s="13"/>
      <c r="I6129" s="13"/>
      <c r="J6129" s="13"/>
      <c r="K6129" s="13"/>
      <c r="L6129" s="13"/>
      <c r="M6129" s="13"/>
      <c r="N6129" s="13"/>
      <c r="O6129" s="13"/>
    </row>
    <row r="6130" spans="1:15" ht="16.5" x14ac:dyDescent="0.3">
      <c r="A6130" s="13"/>
      <c r="B6130" s="13"/>
      <c r="C6130" s="13"/>
      <c r="D6130" s="13"/>
      <c r="E6130" s="13"/>
      <c r="F6130" s="13"/>
      <c r="G6130" s="13"/>
      <c r="H6130" s="13"/>
      <c r="I6130" s="13"/>
      <c r="J6130" s="13"/>
      <c r="K6130" s="13"/>
      <c r="L6130" s="13"/>
      <c r="M6130" s="13"/>
      <c r="N6130" s="13"/>
      <c r="O6130" s="13"/>
    </row>
    <row r="6131" spans="1:15" ht="16.5" x14ac:dyDescent="0.3">
      <c r="A6131" s="13"/>
      <c r="B6131" s="13"/>
      <c r="C6131" s="13"/>
      <c r="D6131" s="13"/>
      <c r="E6131" s="13"/>
      <c r="F6131" s="13"/>
      <c r="G6131" s="13"/>
      <c r="H6131" s="13"/>
      <c r="I6131" s="13"/>
      <c r="J6131" s="13"/>
      <c r="K6131" s="13"/>
      <c r="L6131" s="13"/>
      <c r="M6131" s="13"/>
      <c r="N6131" s="13"/>
      <c r="O6131" s="13"/>
    </row>
    <row r="6132" spans="1:15" ht="16.5" x14ac:dyDescent="0.3">
      <c r="A6132" s="13"/>
      <c r="B6132" s="13"/>
      <c r="C6132" s="13"/>
      <c r="D6132" s="13"/>
      <c r="E6132" s="13"/>
      <c r="F6132" s="13"/>
      <c r="G6132" s="13"/>
      <c r="H6132" s="13"/>
      <c r="I6132" s="13"/>
      <c r="J6132" s="13"/>
      <c r="K6132" s="13"/>
      <c r="L6132" s="13"/>
      <c r="M6132" s="13"/>
      <c r="N6132" s="13"/>
      <c r="O6132" s="13"/>
    </row>
    <row r="6133" spans="1:15" ht="16.5" x14ac:dyDescent="0.3">
      <c r="A6133" s="13"/>
      <c r="B6133" s="13"/>
      <c r="C6133" s="13"/>
      <c r="D6133" s="13"/>
      <c r="E6133" s="13"/>
      <c r="F6133" s="13"/>
      <c r="G6133" s="13"/>
      <c r="H6133" s="13"/>
      <c r="I6133" s="13"/>
      <c r="J6133" s="13"/>
      <c r="K6133" s="13"/>
      <c r="L6133" s="13"/>
      <c r="M6133" s="13"/>
      <c r="N6133" s="13"/>
      <c r="O6133" s="13"/>
    </row>
    <row r="6134" spans="1:15" ht="16.5" x14ac:dyDescent="0.3">
      <c r="A6134" s="13"/>
      <c r="B6134" s="13"/>
      <c r="C6134" s="13"/>
      <c r="D6134" s="13"/>
      <c r="E6134" s="13"/>
      <c r="F6134" s="13"/>
      <c r="G6134" s="13"/>
      <c r="H6134" s="13"/>
      <c r="I6134" s="13"/>
      <c r="J6134" s="13"/>
      <c r="K6134" s="13"/>
      <c r="L6134" s="13"/>
      <c r="M6134" s="13"/>
      <c r="N6134" s="13"/>
      <c r="O6134" s="13"/>
    </row>
    <row r="6135" spans="1:15" ht="16.5" x14ac:dyDescent="0.3">
      <c r="A6135" s="13"/>
      <c r="B6135" s="13"/>
      <c r="C6135" s="13"/>
      <c r="D6135" s="13"/>
      <c r="E6135" s="13"/>
      <c r="F6135" s="13"/>
      <c r="G6135" s="13"/>
      <c r="H6135" s="13"/>
      <c r="I6135" s="13"/>
      <c r="J6135" s="13"/>
      <c r="K6135" s="13"/>
      <c r="L6135" s="13"/>
      <c r="M6135" s="13"/>
      <c r="N6135" s="13"/>
      <c r="O6135" s="13"/>
    </row>
    <row r="6136" spans="1:15" ht="16.5" x14ac:dyDescent="0.3">
      <c r="A6136" s="13"/>
      <c r="B6136" s="13"/>
      <c r="C6136" s="13"/>
      <c r="D6136" s="13"/>
      <c r="E6136" s="13"/>
      <c r="F6136" s="13"/>
      <c r="G6136" s="13"/>
      <c r="H6136" s="13"/>
      <c r="I6136" s="13"/>
      <c r="J6136" s="13"/>
      <c r="K6136" s="13"/>
      <c r="L6136" s="13"/>
      <c r="M6136" s="13"/>
      <c r="N6136" s="13"/>
      <c r="O6136" s="13"/>
    </row>
    <row r="6137" spans="1:15" ht="16.5" x14ac:dyDescent="0.3">
      <c r="A6137" s="13"/>
      <c r="B6137" s="13"/>
      <c r="C6137" s="13"/>
      <c r="D6137" s="13"/>
      <c r="E6137" s="13"/>
      <c r="F6137" s="13"/>
      <c r="G6137" s="13"/>
      <c r="H6137" s="13"/>
      <c r="I6137" s="13"/>
      <c r="J6137" s="13"/>
      <c r="K6137" s="13"/>
      <c r="L6137" s="13"/>
      <c r="M6137" s="13"/>
      <c r="N6137" s="13"/>
      <c r="O6137" s="13"/>
    </row>
    <row r="6138" spans="1:15" ht="16.5" x14ac:dyDescent="0.3">
      <c r="A6138" s="13"/>
      <c r="B6138" s="13"/>
      <c r="C6138" s="13"/>
      <c r="D6138" s="13"/>
      <c r="E6138" s="13"/>
      <c r="F6138" s="13"/>
      <c r="G6138" s="13"/>
      <c r="H6138" s="13"/>
      <c r="I6138" s="13"/>
      <c r="J6138" s="13"/>
      <c r="K6138" s="13"/>
      <c r="L6138" s="13"/>
      <c r="M6138" s="13"/>
      <c r="N6138" s="13"/>
      <c r="O6138" s="13"/>
    </row>
    <row r="6139" spans="1:15" ht="16.5" x14ac:dyDescent="0.3">
      <c r="A6139" s="13"/>
      <c r="B6139" s="13"/>
      <c r="C6139" s="13"/>
      <c r="D6139" s="13"/>
      <c r="E6139" s="13"/>
      <c r="F6139" s="13"/>
      <c r="G6139" s="13"/>
      <c r="H6139" s="13"/>
      <c r="I6139" s="13"/>
      <c r="J6139" s="13"/>
      <c r="K6139" s="13"/>
      <c r="L6139" s="13"/>
      <c r="M6139" s="13"/>
      <c r="N6139" s="13"/>
      <c r="O6139" s="13"/>
    </row>
    <row r="6140" spans="1:15" ht="16.5" x14ac:dyDescent="0.3">
      <c r="A6140" s="13"/>
      <c r="B6140" s="13"/>
      <c r="C6140" s="13"/>
      <c r="D6140" s="13"/>
      <c r="E6140" s="13"/>
      <c r="F6140" s="13"/>
      <c r="G6140" s="13"/>
      <c r="H6140" s="13"/>
      <c r="I6140" s="13"/>
      <c r="J6140" s="13"/>
      <c r="K6140" s="13"/>
      <c r="L6140" s="13"/>
      <c r="M6140" s="13"/>
      <c r="N6140" s="13"/>
      <c r="O6140" s="13"/>
    </row>
    <row r="6141" spans="1:15" ht="16.5" x14ac:dyDescent="0.3">
      <c r="A6141" s="13"/>
      <c r="B6141" s="13"/>
      <c r="C6141" s="13"/>
      <c r="D6141" s="13"/>
      <c r="E6141" s="13"/>
      <c r="F6141" s="13"/>
      <c r="G6141" s="13"/>
      <c r="H6141" s="13"/>
      <c r="I6141" s="13"/>
      <c r="J6141" s="13"/>
      <c r="K6141" s="13"/>
      <c r="L6141" s="13"/>
      <c r="M6141" s="13"/>
      <c r="N6141" s="13"/>
      <c r="O6141" s="13"/>
    </row>
    <row r="6142" spans="1:15" ht="16.5" x14ac:dyDescent="0.3">
      <c r="A6142" s="13"/>
      <c r="B6142" s="13"/>
      <c r="C6142" s="13"/>
      <c r="D6142" s="13"/>
      <c r="E6142" s="13"/>
      <c r="F6142" s="13"/>
      <c r="G6142" s="13"/>
      <c r="H6142" s="13"/>
      <c r="I6142" s="13"/>
      <c r="J6142" s="13"/>
      <c r="K6142" s="13"/>
      <c r="L6142" s="13"/>
      <c r="M6142" s="13"/>
      <c r="N6142" s="13"/>
      <c r="O6142" s="13"/>
    </row>
    <row r="6143" spans="1:15" ht="16.5" x14ac:dyDescent="0.3">
      <c r="A6143" s="13"/>
      <c r="B6143" s="13"/>
      <c r="C6143" s="13"/>
      <c r="D6143" s="13"/>
      <c r="E6143" s="13"/>
      <c r="F6143" s="13"/>
      <c r="G6143" s="13"/>
      <c r="H6143" s="13"/>
      <c r="I6143" s="13"/>
      <c r="J6143" s="13"/>
      <c r="K6143" s="13"/>
      <c r="L6143" s="13"/>
      <c r="M6143" s="13"/>
      <c r="N6143" s="13"/>
      <c r="O6143" s="13"/>
    </row>
    <row r="6144" spans="1:15" ht="16.5" x14ac:dyDescent="0.3">
      <c r="A6144" s="13"/>
      <c r="B6144" s="13"/>
      <c r="C6144" s="13"/>
      <c r="D6144" s="13"/>
      <c r="E6144" s="13"/>
      <c r="F6144" s="13"/>
      <c r="G6144" s="13"/>
      <c r="H6144" s="13"/>
      <c r="I6144" s="13"/>
      <c r="J6144" s="13"/>
      <c r="K6144" s="13"/>
      <c r="L6144" s="13"/>
      <c r="M6144" s="13"/>
      <c r="N6144" s="13"/>
      <c r="O6144" s="13"/>
    </row>
    <row r="6145" spans="1:15" ht="16.5" x14ac:dyDescent="0.3">
      <c r="A6145" s="13"/>
      <c r="B6145" s="13"/>
      <c r="C6145" s="13"/>
      <c r="D6145" s="13"/>
      <c r="E6145" s="13"/>
      <c r="F6145" s="13"/>
      <c r="G6145" s="13"/>
      <c r="H6145" s="13"/>
      <c r="I6145" s="13"/>
      <c r="J6145" s="13"/>
      <c r="K6145" s="13"/>
      <c r="L6145" s="13"/>
      <c r="M6145" s="13"/>
      <c r="N6145" s="13"/>
      <c r="O6145" s="13"/>
    </row>
    <row r="6146" spans="1:15" ht="16.5" x14ac:dyDescent="0.3">
      <c r="A6146" s="13"/>
      <c r="B6146" s="13"/>
      <c r="C6146" s="13"/>
      <c r="D6146" s="13"/>
      <c r="E6146" s="13"/>
      <c r="F6146" s="13"/>
      <c r="G6146" s="13"/>
      <c r="H6146" s="13"/>
      <c r="I6146" s="13"/>
      <c r="J6146" s="13"/>
      <c r="K6146" s="13"/>
      <c r="L6146" s="13"/>
      <c r="M6146" s="13"/>
      <c r="N6146" s="13"/>
      <c r="O6146" s="13"/>
    </row>
    <row r="6147" spans="1:15" ht="16.5" x14ac:dyDescent="0.3">
      <c r="A6147" s="13"/>
      <c r="B6147" s="13"/>
      <c r="C6147" s="13"/>
      <c r="D6147" s="13"/>
      <c r="E6147" s="13"/>
      <c r="F6147" s="13"/>
      <c r="G6147" s="13"/>
      <c r="H6147" s="13"/>
      <c r="I6147" s="13"/>
      <c r="J6147" s="13"/>
      <c r="K6147" s="13"/>
      <c r="L6147" s="13"/>
      <c r="M6147" s="13"/>
      <c r="N6147" s="13"/>
      <c r="O6147" s="13"/>
    </row>
    <row r="6148" spans="1:15" ht="16.5" x14ac:dyDescent="0.3">
      <c r="A6148" s="13"/>
      <c r="B6148" s="13"/>
      <c r="C6148" s="13"/>
      <c r="D6148" s="13"/>
      <c r="E6148" s="13"/>
      <c r="F6148" s="13"/>
      <c r="G6148" s="13"/>
      <c r="H6148" s="13"/>
      <c r="I6148" s="13"/>
      <c r="J6148" s="13"/>
      <c r="K6148" s="13"/>
      <c r="L6148" s="13"/>
      <c r="M6148" s="13"/>
      <c r="N6148" s="13"/>
      <c r="O6148" s="13"/>
    </row>
    <row r="6149" spans="1:15" ht="16.5" x14ac:dyDescent="0.3">
      <c r="A6149" s="13"/>
      <c r="B6149" s="13"/>
      <c r="C6149" s="13"/>
      <c r="D6149" s="13"/>
      <c r="E6149" s="13"/>
      <c r="F6149" s="13"/>
      <c r="G6149" s="13"/>
      <c r="H6149" s="13"/>
      <c r="I6149" s="13"/>
      <c r="J6149" s="13"/>
      <c r="K6149" s="13"/>
      <c r="L6149" s="13"/>
      <c r="M6149" s="13"/>
      <c r="N6149" s="13"/>
      <c r="O6149" s="13"/>
    </row>
    <row r="6150" spans="1:15" ht="16.5" x14ac:dyDescent="0.3">
      <c r="A6150" s="13"/>
      <c r="B6150" s="13"/>
      <c r="C6150" s="13"/>
      <c r="D6150" s="13"/>
      <c r="E6150" s="13"/>
      <c r="F6150" s="13"/>
      <c r="G6150" s="13"/>
      <c r="H6150" s="13"/>
      <c r="I6150" s="13"/>
      <c r="J6150" s="13"/>
      <c r="K6150" s="13"/>
      <c r="L6150" s="13"/>
      <c r="M6150" s="13"/>
      <c r="N6150" s="13"/>
      <c r="O6150" s="13"/>
    </row>
    <row r="6151" spans="1:15" ht="16.5" x14ac:dyDescent="0.3">
      <c r="A6151" s="13"/>
      <c r="B6151" s="13"/>
      <c r="C6151" s="13"/>
      <c r="D6151" s="13"/>
      <c r="E6151" s="13"/>
      <c r="F6151" s="13"/>
      <c r="G6151" s="13"/>
      <c r="H6151" s="13"/>
      <c r="I6151" s="13"/>
      <c r="J6151" s="13"/>
      <c r="K6151" s="13"/>
      <c r="L6151" s="13"/>
      <c r="M6151" s="13"/>
      <c r="N6151" s="13"/>
      <c r="O6151" s="13"/>
    </row>
    <row r="6152" spans="1:15" ht="16.5" x14ac:dyDescent="0.3">
      <c r="A6152" s="13"/>
      <c r="B6152" s="13"/>
      <c r="C6152" s="13"/>
      <c r="D6152" s="13"/>
      <c r="E6152" s="13"/>
      <c r="F6152" s="13"/>
      <c r="G6152" s="13"/>
      <c r="H6152" s="13"/>
      <c r="I6152" s="13"/>
      <c r="J6152" s="13"/>
      <c r="K6152" s="13"/>
      <c r="L6152" s="13"/>
      <c r="M6152" s="13"/>
      <c r="N6152" s="13"/>
      <c r="O6152" s="13"/>
    </row>
    <row r="6153" spans="1:15" ht="16.5" x14ac:dyDescent="0.3">
      <c r="A6153" s="13"/>
      <c r="B6153" s="13"/>
      <c r="C6153" s="13"/>
      <c r="D6153" s="13"/>
      <c r="E6153" s="13"/>
      <c r="F6153" s="13"/>
      <c r="G6153" s="13"/>
      <c r="H6153" s="13"/>
      <c r="I6153" s="13"/>
      <c r="J6153" s="13"/>
      <c r="K6153" s="13"/>
      <c r="L6153" s="13"/>
      <c r="M6153" s="13"/>
      <c r="N6153" s="13"/>
      <c r="O6153" s="13"/>
    </row>
    <row r="6154" spans="1:15" ht="16.5" x14ac:dyDescent="0.3">
      <c r="A6154" s="13"/>
      <c r="B6154" s="13"/>
      <c r="C6154" s="13"/>
      <c r="D6154" s="13"/>
      <c r="E6154" s="13"/>
      <c r="F6154" s="13"/>
      <c r="G6154" s="13"/>
      <c r="H6154" s="13"/>
      <c r="I6154" s="13"/>
      <c r="J6154" s="13"/>
      <c r="K6154" s="13"/>
      <c r="L6154" s="13"/>
      <c r="M6154" s="13"/>
      <c r="N6154" s="13"/>
      <c r="O6154" s="13"/>
    </row>
    <row r="6155" spans="1:15" ht="16.5" x14ac:dyDescent="0.3">
      <c r="A6155" s="13"/>
      <c r="B6155" s="13"/>
      <c r="C6155" s="13"/>
      <c r="D6155" s="13"/>
      <c r="E6155" s="13"/>
      <c r="F6155" s="13"/>
      <c r="G6155" s="13"/>
      <c r="H6155" s="13"/>
      <c r="I6155" s="13"/>
      <c r="J6155" s="13"/>
      <c r="K6155" s="13"/>
      <c r="L6155" s="13"/>
      <c r="M6155" s="13"/>
      <c r="N6155" s="13"/>
      <c r="O6155" s="13"/>
    </row>
    <row r="6156" spans="1:15" ht="16.5" x14ac:dyDescent="0.3">
      <c r="A6156" s="13"/>
      <c r="B6156" s="13"/>
      <c r="C6156" s="13"/>
      <c r="D6156" s="13"/>
      <c r="E6156" s="13"/>
      <c r="F6156" s="13"/>
      <c r="G6156" s="13"/>
      <c r="H6156" s="13"/>
      <c r="I6156" s="13"/>
      <c r="J6156" s="13"/>
      <c r="K6156" s="13"/>
      <c r="L6156" s="13"/>
      <c r="M6156" s="13"/>
      <c r="N6156" s="13"/>
      <c r="O6156" s="13"/>
    </row>
    <row r="6157" spans="1:15" ht="16.5" x14ac:dyDescent="0.3">
      <c r="A6157" s="13"/>
      <c r="B6157" s="13"/>
      <c r="C6157" s="13"/>
      <c r="D6157" s="13"/>
      <c r="E6157" s="13"/>
      <c r="F6157" s="13"/>
      <c r="G6157" s="13"/>
      <c r="H6157" s="13"/>
      <c r="I6157" s="13"/>
      <c r="J6157" s="13"/>
      <c r="K6157" s="13"/>
      <c r="L6157" s="13"/>
      <c r="M6157" s="13"/>
      <c r="N6157" s="13"/>
      <c r="O6157" s="13"/>
    </row>
    <row r="6158" spans="1:15" ht="16.5" x14ac:dyDescent="0.3">
      <c r="A6158" s="13"/>
      <c r="B6158" s="13"/>
      <c r="C6158" s="13"/>
      <c r="D6158" s="13"/>
      <c r="E6158" s="13"/>
      <c r="F6158" s="13"/>
      <c r="G6158" s="13"/>
      <c r="H6158" s="13"/>
      <c r="I6158" s="13"/>
      <c r="J6158" s="13"/>
      <c r="K6158" s="13"/>
      <c r="L6158" s="13"/>
      <c r="M6158" s="13"/>
      <c r="N6158" s="13"/>
      <c r="O6158" s="13"/>
    </row>
    <row r="6159" spans="1:15" ht="16.5" x14ac:dyDescent="0.3">
      <c r="A6159" s="13"/>
      <c r="B6159" s="13"/>
      <c r="C6159" s="13"/>
      <c r="D6159" s="13"/>
      <c r="E6159" s="13"/>
      <c r="F6159" s="13"/>
      <c r="G6159" s="13"/>
      <c r="H6159" s="13"/>
      <c r="I6159" s="13"/>
      <c r="J6159" s="13"/>
      <c r="K6159" s="13"/>
      <c r="L6159" s="13"/>
      <c r="M6159" s="13"/>
      <c r="N6159" s="13"/>
      <c r="O6159" s="13"/>
    </row>
    <row r="6160" spans="1:15" ht="16.5" x14ac:dyDescent="0.3">
      <c r="A6160" s="13"/>
      <c r="B6160" s="13"/>
      <c r="C6160" s="13"/>
      <c r="D6160" s="13"/>
      <c r="E6160" s="13"/>
      <c r="F6160" s="13"/>
      <c r="G6160" s="13"/>
      <c r="H6160" s="13"/>
      <c r="I6160" s="13"/>
      <c r="J6160" s="13"/>
      <c r="K6160" s="13"/>
      <c r="L6160" s="13"/>
      <c r="M6160" s="13"/>
      <c r="N6160" s="13"/>
      <c r="O6160" s="13"/>
    </row>
    <row r="6161" spans="1:15" ht="16.5" x14ac:dyDescent="0.3">
      <c r="A6161" s="13"/>
      <c r="B6161" s="13"/>
      <c r="C6161" s="13"/>
      <c r="D6161" s="13"/>
      <c r="E6161" s="13"/>
      <c r="F6161" s="13"/>
      <c r="G6161" s="13"/>
      <c r="H6161" s="13"/>
      <c r="I6161" s="13"/>
      <c r="J6161" s="13"/>
      <c r="K6161" s="13"/>
      <c r="L6161" s="13"/>
      <c r="M6161" s="13"/>
      <c r="N6161" s="13"/>
      <c r="O6161" s="13"/>
    </row>
    <row r="6162" spans="1:15" ht="16.5" x14ac:dyDescent="0.3">
      <c r="A6162" s="13"/>
      <c r="B6162" s="13"/>
      <c r="C6162" s="13"/>
      <c r="D6162" s="13"/>
      <c r="E6162" s="13"/>
      <c r="F6162" s="13"/>
      <c r="G6162" s="13"/>
      <c r="H6162" s="13"/>
      <c r="I6162" s="13"/>
      <c r="J6162" s="13"/>
      <c r="K6162" s="13"/>
      <c r="L6162" s="13"/>
      <c r="M6162" s="13"/>
      <c r="N6162" s="13"/>
      <c r="O6162" s="13"/>
    </row>
    <row r="6163" spans="1:15" ht="16.5" x14ac:dyDescent="0.3">
      <c r="A6163" s="13"/>
      <c r="B6163" s="13"/>
      <c r="C6163" s="13"/>
      <c r="D6163" s="13"/>
      <c r="E6163" s="13"/>
      <c r="F6163" s="13"/>
      <c r="G6163" s="13"/>
      <c r="H6163" s="13"/>
      <c r="I6163" s="13"/>
      <c r="J6163" s="13"/>
      <c r="K6163" s="13"/>
      <c r="L6163" s="13"/>
      <c r="M6163" s="13"/>
      <c r="N6163" s="13"/>
      <c r="O6163" s="13"/>
    </row>
    <row r="6164" spans="1:15" ht="16.5" x14ac:dyDescent="0.3">
      <c r="A6164" s="13"/>
      <c r="B6164" s="13"/>
      <c r="C6164" s="13"/>
      <c r="D6164" s="13"/>
      <c r="E6164" s="13"/>
      <c r="F6164" s="13"/>
      <c r="G6164" s="13"/>
      <c r="H6164" s="13"/>
      <c r="I6164" s="13"/>
      <c r="J6164" s="13"/>
      <c r="K6164" s="13"/>
      <c r="L6164" s="13"/>
      <c r="M6164" s="13"/>
      <c r="N6164" s="13"/>
      <c r="O6164" s="13"/>
    </row>
    <row r="6165" spans="1:15" ht="16.5" x14ac:dyDescent="0.3">
      <c r="A6165" s="13"/>
      <c r="B6165" s="13"/>
      <c r="C6165" s="13"/>
      <c r="D6165" s="13"/>
      <c r="E6165" s="13"/>
      <c r="F6165" s="13"/>
      <c r="G6165" s="13"/>
      <c r="H6165" s="13"/>
      <c r="I6165" s="13"/>
      <c r="J6165" s="13"/>
      <c r="K6165" s="13"/>
      <c r="L6165" s="13"/>
      <c r="M6165" s="13"/>
      <c r="N6165" s="13"/>
      <c r="O6165" s="13"/>
    </row>
    <row r="6166" spans="1:15" ht="16.5" x14ac:dyDescent="0.3">
      <c r="A6166" s="13"/>
      <c r="B6166" s="13"/>
      <c r="C6166" s="13"/>
      <c r="D6166" s="13"/>
      <c r="E6166" s="13"/>
      <c r="F6166" s="13"/>
      <c r="G6166" s="13"/>
      <c r="H6166" s="13"/>
      <c r="I6166" s="13"/>
      <c r="J6166" s="13"/>
      <c r="K6166" s="13"/>
      <c r="L6166" s="13"/>
      <c r="M6166" s="13"/>
      <c r="N6166" s="13"/>
      <c r="O6166" s="13"/>
    </row>
    <row r="6167" spans="1:15" ht="16.5" x14ac:dyDescent="0.3">
      <c r="A6167" s="13"/>
      <c r="B6167" s="13"/>
      <c r="C6167" s="13"/>
      <c r="D6167" s="13"/>
      <c r="E6167" s="13"/>
      <c r="F6167" s="13"/>
      <c r="G6167" s="13"/>
      <c r="H6167" s="13"/>
      <c r="I6167" s="13"/>
      <c r="J6167" s="13"/>
      <c r="K6167" s="13"/>
      <c r="L6167" s="13"/>
      <c r="M6167" s="13"/>
      <c r="N6167" s="13"/>
      <c r="O6167" s="13"/>
    </row>
    <row r="6168" spans="1:15" ht="16.5" x14ac:dyDescent="0.3">
      <c r="A6168" s="13"/>
      <c r="B6168" s="13"/>
      <c r="C6168" s="13"/>
      <c r="D6168" s="13"/>
      <c r="E6168" s="13"/>
      <c r="F6168" s="13"/>
      <c r="G6168" s="13"/>
      <c r="H6168" s="13"/>
      <c r="I6168" s="13"/>
      <c r="J6168" s="13"/>
      <c r="K6168" s="13"/>
      <c r="L6168" s="13"/>
      <c r="M6168" s="13"/>
      <c r="N6168" s="13"/>
      <c r="O6168" s="13"/>
    </row>
    <row r="6169" spans="1:15" ht="16.5" x14ac:dyDescent="0.3">
      <c r="A6169" s="13"/>
      <c r="B6169" s="13"/>
      <c r="C6169" s="13"/>
      <c r="D6169" s="13"/>
      <c r="E6169" s="13"/>
      <c r="F6169" s="13"/>
      <c r="G6169" s="13"/>
      <c r="H6169" s="13"/>
      <c r="I6169" s="13"/>
      <c r="J6169" s="13"/>
      <c r="K6169" s="13"/>
      <c r="L6169" s="13"/>
      <c r="M6169" s="13"/>
      <c r="N6169" s="13"/>
      <c r="O6169" s="13"/>
    </row>
    <row r="6170" spans="1:15" ht="16.5" x14ac:dyDescent="0.3">
      <c r="A6170" s="13"/>
      <c r="B6170" s="13"/>
      <c r="C6170" s="13"/>
      <c r="D6170" s="13"/>
      <c r="E6170" s="13"/>
      <c r="F6170" s="13"/>
      <c r="G6170" s="13"/>
      <c r="H6170" s="13"/>
      <c r="I6170" s="13"/>
      <c r="J6170" s="13"/>
      <c r="K6170" s="13"/>
      <c r="L6170" s="13"/>
      <c r="M6170" s="13"/>
      <c r="N6170" s="13"/>
      <c r="O6170" s="13"/>
    </row>
    <row r="6171" spans="1:15" ht="16.5" x14ac:dyDescent="0.3">
      <c r="A6171" s="13"/>
      <c r="B6171" s="13"/>
      <c r="C6171" s="13"/>
      <c r="D6171" s="13"/>
      <c r="E6171" s="13"/>
      <c r="F6171" s="13"/>
      <c r="G6171" s="13"/>
      <c r="H6171" s="13"/>
      <c r="I6171" s="13"/>
      <c r="J6171" s="13"/>
      <c r="K6171" s="13"/>
      <c r="L6171" s="13"/>
      <c r="M6171" s="13"/>
      <c r="N6171" s="13"/>
      <c r="O6171" s="13"/>
    </row>
    <row r="6172" spans="1:15" ht="16.5" x14ac:dyDescent="0.3">
      <c r="A6172" s="13"/>
      <c r="B6172" s="13"/>
      <c r="C6172" s="13"/>
      <c r="D6172" s="13"/>
      <c r="E6172" s="13"/>
      <c r="F6172" s="13"/>
      <c r="G6172" s="13"/>
      <c r="H6172" s="13"/>
      <c r="I6172" s="13"/>
      <c r="J6172" s="13"/>
      <c r="K6172" s="13"/>
      <c r="L6172" s="13"/>
      <c r="M6172" s="13"/>
      <c r="N6172" s="13"/>
      <c r="O6172" s="13"/>
    </row>
    <row r="6173" spans="1:15" ht="16.5" x14ac:dyDescent="0.3">
      <c r="A6173" s="13"/>
      <c r="B6173" s="13"/>
      <c r="C6173" s="13"/>
      <c r="D6173" s="13"/>
      <c r="E6173" s="13"/>
      <c r="F6173" s="13"/>
      <c r="G6173" s="13"/>
      <c r="H6173" s="13"/>
      <c r="I6173" s="13"/>
      <c r="J6173" s="13"/>
      <c r="K6173" s="13"/>
      <c r="L6173" s="13"/>
      <c r="M6173" s="13"/>
      <c r="N6173" s="13"/>
      <c r="O6173" s="13"/>
    </row>
    <row r="6174" spans="1:15" ht="16.5" x14ac:dyDescent="0.3">
      <c r="A6174" s="13"/>
      <c r="B6174" s="13"/>
      <c r="C6174" s="13"/>
      <c r="D6174" s="13"/>
      <c r="E6174" s="13"/>
      <c r="F6174" s="13"/>
      <c r="G6174" s="13"/>
      <c r="H6174" s="13"/>
      <c r="I6174" s="13"/>
      <c r="J6174" s="13"/>
      <c r="K6174" s="13"/>
      <c r="L6174" s="13"/>
      <c r="M6174" s="13"/>
      <c r="N6174" s="13"/>
      <c r="O6174" s="13"/>
    </row>
    <row r="6175" spans="1:15" ht="16.5" x14ac:dyDescent="0.3">
      <c r="A6175" s="13"/>
      <c r="B6175" s="13"/>
      <c r="C6175" s="13"/>
      <c r="D6175" s="13"/>
      <c r="E6175" s="13"/>
      <c r="F6175" s="13"/>
      <c r="G6175" s="13"/>
      <c r="H6175" s="13"/>
      <c r="I6175" s="13"/>
      <c r="J6175" s="13"/>
      <c r="K6175" s="13"/>
      <c r="L6175" s="13"/>
      <c r="M6175" s="13"/>
      <c r="N6175" s="13"/>
      <c r="O6175" s="13"/>
    </row>
    <row r="6176" spans="1:15" ht="16.5" x14ac:dyDescent="0.3">
      <c r="A6176" s="13"/>
      <c r="B6176" s="13"/>
      <c r="C6176" s="13"/>
      <c r="D6176" s="13"/>
      <c r="E6176" s="13"/>
      <c r="F6176" s="13"/>
      <c r="G6176" s="13"/>
      <c r="H6176" s="13"/>
      <c r="I6176" s="13"/>
      <c r="J6176" s="13"/>
      <c r="K6176" s="13"/>
      <c r="L6176" s="13"/>
      <c r="M6176" s="13"/>
      <c r="N6176" s="13"/>
      <c r="O6176" s="13"/>
    </row>
    <row r="6177" spans="1:15" ht="16.5" x14ac:dyDescent="0.3">
      <c r="A6177" s="13"/>
      <c r="B6177" s="13"/>
      <c r="C6177" s="13"/>
      <c r="D6177" s="13"/>
      <c r="E6177" s="13"/>
      <c r="F6177" s="13"/>
      <c r="G6177" s="13"/>
      <c r="H6177" s="13"/>
      <c r="I6177" s="13"/>
      <c r="J6177" s="13"/>
      <c r="K6177" s="13"/>
      <c r="L6177" s="13"/>
      <c r="M6177" s="13"/>
      <c r="N6177" s="13"/>
      <c r="O6177" s="13"/>
    </row>
    <row r="6178" spans="1:15" ht="16.5" x14ac:dyDescent="0.3">
      <c r="A6178" s="13"/>
      <c r="B6178" s="13"/>
      <c r="C6178" s="13"/>
      <c r="D6178" s="13"/>
      <c r="E6178" s="13"/>
      <c r="F6178" s="13"/>
      <c r="G6178" s="13"/>
      <c r="H6178" s="13"/>
      <c r="I6178" s="13"/>
      <c r="J6178" s="13"/>
      <c r="K6178" s="13"/>
      <c r="L6178" s="13"/>
      <c r="M6178" s="13"/>
      <c r="N6178" s="13"/>
      <c r="O6178" s="13"/>
    </row>
    <row r="6179" spans="1:15" ht="16.5" x14ac:dyDescent="0.3">
      <c r="A6179" s="13"/>
      <c r="B6179" s="13"/>
      <c r="C6179" s="13"/>
      <c r="D6179" s="13"/>
      <c r="E6179" s="13"/>
      <c r="F6179" s="13"/>
      <c r="G6179" s="13"/>
      <c r="H6179" s="13"/>
      <c r="I6179" s="13"/>
      <c r="J6179" s="13"/>
      <c r="K6179" s="13"/>
      <c r="L6179" s="13"/>
      <c r="M6179" s="13"/>
      <c r="N6179" s="13"/>
      <c r="O6179" s="13"/>
    </row>
    <row r="6180" spans="1:15" ht="16.5" x14ac:dyDescent="0.3">
      <c r="A6180" s="13"/>
      <c r="B6180" s="13"/>
      <c r="C6180" s="13"/>
      <c r="D6180" s="13"/>
      <c r="E6180" s="13"/>
      <c r="F6180" s="13"/>
      <c r="G6180" s="13"/>
      <c r="H6180" s="13"/>
      <c r="I6180" s="13"/>
      <c r="J6180" s="13"/>
      <c r="K6180" s="13"/>
      <c r="L6180" s="13"/>
      <c r="M6180" s="13"/>
      <c r="N6180" s="13"/>
      <c r="O6180" s="13"/>
    </row>
    <row r="6181" spans="1:15" ht="16.5" x14ac:dyDescent="0.3">
      <c r="A6181" s="13"/>
      <c r="B6181" s="13"/>
      <c r="C6181" s="13"/>
      <c r="D6181" s="13"/>
      <c r="E6181" s="13"/>
      <c r="F6181" s="13"/>
      <c r="G6181" s="13"/>
      <c r="H6181" s="13"/>
      <c r="I6181" s="13"/>
      <c r="J6181" s="13"/>
      <c r="K6181" s="13"/>
      <c r="L6181" s="13"/>
      <c r="M6181" s="13"/>
      <c r="N6181" s="13"/>
      <c r="O6181" s="13"/>
    </row>
    <row r="6182" spans="1:15" ht="16.5" x14ac:dyDescent="0.3">
      <c r="A6182" s="13"/>
      <c r="B6182" s="13"/>
      <c r="C6182" s="13"/>
      <c r="D6182" s="13"/>
      <c r="E6182" s="13"/>
      <c r="F6182" s="13"/>
      <c r="G6182" s="13"/>
      <c r="H6182" s="13"/>
      <c r="I6182" s="13"/>
      <c r="J6182" s="13"/>
      <c r="K6182" s="13"/>
      <c r="L6182" s="13"/>
      <c r="M6182" s="13"/>
      <c r="N6182" s="13"/>
      <c r="O6182" s="13"/>
    </row>
    <row r="6183" spans="1:15" ht="16.5" x14ac:dyDescent="0.3">
      <c r="A6183" s="13"/>
      <c r="B6183" s="13"/>
      <c r="C6183" s="13"/>
      <c r="D6183" s="13"/>
      <c r="E6183" s="13"/>
      <c r="F6183" s="13"/>
      <c r="G6183" s="13"/>
      <c r="H6183" s="13"/>
      <c r="I6183" s="13"/>
      <c r="J6183" s="13"/>
      <c r="K6183" s="13"/>
      <c r="L6183" s="13"/>
      <c r="M6183" s="13"/>
      <c r="N6183" s="13"/>
      <c r="O6183" s="13"/>
    </row>
    <row r="6184" spans="1:15" ht="16.5" x14ac:dyDescent="0.3">
      <c r="A6184" s="13"/>
      <c r="B6184" s="13"/>
      <c r="C6184" s="13"/>
      <c r="D6184" s="13"/>
      <c r="E6184" s="13"/>
      <c r="F6184" s="13"/>
      <c r="G6184" s="13"/>
      <c r="H6184" s="13"/>
      <c r="I6184" s="13"/>
      <c r="J6184" s="13"/>
      <c r="K6184" s="13"/>
      <c r="L6184" s="13"/>
      <c r="M6184" s="13"/>
      <c r="N6184" s="13"/>
      <c r="O6184" s="13"/>
    </row>
    <row r="6185" spans="1:15" ht="16.5" x14ac:dyDescent="0.3">
      <c r="A6185" s="13"/>
      <c r="B6185" s="13"/>
      <c r="C6185" s="13"/>
      <c r="D6185" s="13"/>
      <c r="E6185" s="13"/>
      <c r="F6185" s="13"/>
      <c r="G6185" s="13"/>
      <c r="H6185" s="13"/>
      <c r="I6185" s="13"/>
      <c r="J6185" s="13"/>
      <c r="K6185" s="13"/>
      <c r="L6185" s="13"/>
      <c r="M6185" s="13"/>
      <c r="N6185" s="13"/>
      <c r="O6185" s="13"/>
    </row>
    <row r="6186" spans="1:15" ht="16.5" x14ac:dyDescent="0.3">
      <c r="A6186" s="13"/>
      <c r="B6186" s="13"/>
      <c r="C6186" s="13"/>
      <c r="D6186" s="13"/>
      <c r="E6186" s="13"/>
      <c r="F6186" s="13"/>
      <c r="G6186" s="13"/>
      <c r="H6186" s="13"/>
      <c r="I6186" s="13"/>
      <c r="J6186" s="13"/>
      <c r="K6186" s="13"/>
      <c r="L6186" s="13"/>
      <c r="M6186" s="13"/>
      <c r="N6186" s="13"/>
      <c r="O6186" s="13"/>
    </row>
    <row r="6187" spans="1:15" ht="16.5" x14ac:dyDescent="0.3">
      <c r="A6187" s="13"/>
      <c r="B6187" s="13"/>
      <c r="C6187" s="13"/>
      <c r="D6187" s="13"/>
      <c r="E6187" s="13"/>
      <c r="F6187" s="13"/>
      <c r="G6187" s="13"/>
      <c r="H6187" s="13"/>
      <c r="I6187" s="13"/>
      <c r="J6187" s="13"/>
      <c r="K6187" s="13"/>
      <c r="L6187" s="13"/>
      <c r="M6187" s="13"/>
      <c r="N6187" s="13"/>
      <c r="O6187" s="13"/>
    </row>
    <row r="6188" spans="1:15" ht="16.5" x14ac:dyDescent="0.3">
      <c r="A6188" s="13"/>
      <c r="B6188" s="13"/>
      <c r="C6188" s="13"/>
      <c r="D6188" s="13"/>
      <c r="E6188" s="13"/>
      <c r="F6188" s="13"/>
      <c r="G6188" s="13"/>
      <c r="H6188" s="13"/>
      <c r="I6188" s="13"/>
      <c r="J6188" s="13"/>
      <c r="K6188" s="13"/>
      <c r="L6188" s="13"/>
      <c r="M6188" s="13"/>
      <c r="N6188" s="13"/>
      <c r="O6188" s="13"/>
    </row>
    <row r="6189" spans="1:15" ht="16.5" x14ac:dyDescent="0.3">
      <c r="A6189" s="13"/>
      <c r="B6189" s="13"/>
      <c r="C6189" s="13"/>
      <c r="D6189" s="13"/>
      <c r="E6189" s="13"/>
      <c r="F6189" s="13"/>
      <c r="G6189" s="13"/>
      <c r="H6189" s="13"/>
      <c r="I6189" s="13"/>
      <c r="J6189" s="13"/>
      <c r="K6189" s="13"/>
      <c r="L6189" s="13"/>
      <c r="M6189" s="13"/>
      <c r="N6189" s="13"/>
      <c r="O6189" s="13"/>
    </row>
    <row r="6190" spans="1:15" ht="16.5" x14ac:dyDescent="0.3">
      <c r="A6190" s="13"/>
      <c r="B6190" s="13"/>
      <c r="C6190" s="13"/>
      <c r="D6190" s="13"/>
      <c r="E6190" s="13"/>
      <c r="F6190" s="13"/>
      <c r="G6190" s="13"/>
      <c r="H6190" s="13"/>
      <c r="I6190" s="13"/>
      <c r="J6190" s="13"/>
      <c r="K6190" s="13"/>
      <c r="L6190" s="13"/>
      <c r="M6190" s="13"/>
      <c r="N6190" s="13"/>
      <c r="O6190" s="13"/>
    </row>
    <row r="6191" spans="1:15" ht="16.5" x14ac:dyDescent="0.3">
      <c r="A6191" s="13"/>
      <c r="B6191" s="13"/>
      <c r="C6191" s="13"/>
      <c r="D6191" s="13"/>
      <c r="E6191" s="13"/>
      <c r="F6191" s="13"/>
      <c r="G6191" s="13"/>
      <c r="H6191" s="13"/>
      <c r="I6191" s="13"/>
      <c r="J6191" s="13"/>
      <c r="K6191" s="13"/>
      <c r="L6191" s="13"/>
      <c r="M6191" s="13"/>
      <c r="N6191" s="13"/>
      <c r="O6191" s="13"/>
    </row>
    <row r="6192" spans="1:15" ht="16.5" x14ac:dyDescent="0.3">
      <c r="A6192" s="13"/>
      <c r="B6192" s="13"/>
      <c r="C6192" s="13"/>
      <c r="D6192" s="13"/>
      <c r="E6192" s="13"/>
      <c r="F6192" s="13"/>
      <c r="G6192" s="13"/>
      <c r="H6192" s="13"/>
      <c r="I6192" s="13"/>
      <c r="J6192" s="13"/>
      <c r="K6192" s="13"/>
      <c r="L6192" s="13"/>
      <c r="M6192" s="13"/>
      <c r="N6192" s="13"/>
      <c r="O6192" s="13"/>
    </row>
    <row r="6193" spans="1:15" ht="16.5" x14ac:dyDescent="0.3">
      <c r="A6193" s="13"/>
      <c r="B6193" s="13"/>
      <c r="C6193" s="13"/>
      <c r="D6193" s="13"/>
      <c r="E6193" s="13"/>
      <c r="F6193" s="13"/>
      <c r="G6193" s="13"/>
      <c r="H6193" s="13"/>
      <c r="I6193" s="13"/>
      <c r="J6193" s="13"/>
      <c r="K6193" s="13"/>
      <c r="L6193" s="13"/>
      <c r="M6193" s="13"/>
      <c r="N6193" s="13"/>
      <c r="O6193" s="13"/>
    </row>
    <row r="6194" spans="1:15" ht="16.5" x14ac:dyDescent="0.3">
      <c r="A6194" s="13"/>
      <c r="B6194" s="13"/>
      <c r="C6194" s="13"/>
      <c r="D6194" s="13"/>
      <c r="E6194" s="13"/>
      <c r="F6194" s="13"/>
      <c r="G6194" s="13"/>
      <c r="H6194" s="13"/>
      <c r="I6194" s="13"/>
      <c r="J6194" s="13"/>
      <c r="K6194" s="13"/>
      <c r="L6194" s="13"/>
      <c r="M6194" s="13"/>
      <c r="N6194" s="13"/>
      <c r="O6194" s="13"/>
    </row>
    <row r="6195" spans="1:15" ht="16.5" x14ac:dyDescent="0.3">
      <c r="A6195" s="13"/>
      <c r="B6195" s="13"/>
      <c r="C6195" s="13"/>
      <c r="D6195" s="13"/>
      <c r="E6195" s="13"/>
      <c r="F6195" s="13"/>
      <c r="G6195" s="13"/>
      <c r="H6195" s="13"/>
      <c r="I6195" s="13"/>
      <c r="J6195" s="13"/>
      <c r="K6195" s="13"/>
      <c r="L6195" s="13"/>
      <c r="M6195" s="13"/>
      <c r="N6195" s="13"/>
      <c r="O6195" s="13"/>
    </row>
    <row r="6196" spans="1:15" ht="16.5" x14ac:dyDescent="0.3">
      <c r="A6196" s="13"/>
      <c r="B6196" s="13"/>
      <c r="C6196" s="13"/>
      <c r="D6196" s="13"/>
      <c r="E6196" s="13"/>
      <c r="F6196" s="13"/>
      <c r="G6196" s="13"/>
      <c r="H6196" s="13"/>
      <c r="I6196" s="13"/>
      <c r="J6196" s="13"/>
      <c r="K6196" s="13"/>
      <c r="L6196" s="13"/>
      <c r="M6196" s="13"/>
      <c r="N6196" s="13"/>
      <c r="O6196" s="13"/>
    </row>
    <row r="6197" spans="1:15" ht="16.5" x14ac:dyDescent="0.3">
      <c r="A6197" s="13"/>
      <c r="B6197" s="13"/>
      <c r="C6197" s="13"/>
      <c r="D6197" s="13"/>
      <c r="E6197" s="13"/>
      <c r="F6197" s="13"/>
      <c r="G6197" s="13"/>
      <c r="H6197" s="13"/>
      <c r="I6197" s="13"/>
      <c r="J6197" s="13"/>
      <c r="K6197" s="13"/>
      <c r="L6197" s="13"/>
      <c r="M6197" s="13"/>
      <c r="N6197" s="13"/>
      <c r="O6197" s="13"/>
    </row>
    <row r="6198" spans="1:15" ht="16.5" x14ac:dyDescent="0.3">
      <c r="A6198" s="13"/>
      <c r="B6198" s="13"/>
      <c r="C6198" s="13"/>
      <c r="D6198" s="13"/>
      <c r="E6198" s="13"/>
      <c r="F6198" s="13"/>
      <c r="G6198" s="13"/>
      <c r="H6198" s="13"/>
      <c r="I6198" s="13"/>
      <c r="J6198" s="13"/>
      <c r="K6198" s="13"/>
      <c r="L6198" s="13"/>
      <c r="M6198" s="13"/>
      <c r="N6198" s="13"/>
      <c r="O6198" s="13"/>
    </row>
    <row r="6199" spans="1:15" ht="16.5" x14ac:dyDescent="0.3">
      <c r="A6199" s="13"/>
      <c r="B6199" s="13"/>
      <c r="C6199" s="13"/>
      <c r="D6199" s="13"/>
      <c r="E6199" s="13"/>
      <c r="F6199" s="13"/>
      <c r="G6199" s="13"/>
      <c r="H6199" s="13"/>
      <c r="I6199" s="13"/>
      <c r="J6199" s="13"/>
      <c r="K6199" s="13"/>
      <c r="L6199" s="13"/>
      <c r="M6199" s="13"/>
      <c r="N6199" s="13"/>
      <c r="O6199" s="13"/>
    </row>
    <row r="6200" spans="1:15" ht="16.5" x14ac:dyDescent="0.3">
      <c r="A6200" s="13"/>
      <c r="B6200" s="13"/>
      <c r="C6200" s="13"/>
      <c r="D6200" s="13"/>
      <c r="E6200" s="13"/>
      <c r="F6200" s="13"/>
      <c r="G6200" s="13"/>
      <c r="H6200" s="13"/>
      <c r="I6200" s="13"/>
      <c r="J6200" s="13"/>
      <c r="K6200" s="13"/>
      <c r="L6200" s="13"/>
      <c r="M6200" s="13"/>
      <c r="N6200" s="13"/>
      <c r="O6200" s="13"/>
    </row>
    <row r="6201" spans="1:15" ht="16.5" x14ac:dyDescent="0.3">
      <c r="A6201" s="13"/>
      <c r="B6201" s="13"/>
      <c r="C6201" s="13"/>
      <c r="D6201" s="13"/>
      <c r="E6201" s="13"/>
      <c r="F6201" s="13"/>
      <c r="G6201" s="13"/>
      <c r="H6201" s="13"/>
      <c r="I6201" s="13"/>
      <c r="J6201" s="13"/>
      <c r="K6201" s="13"/>
      <c r="L6201" s="13"/>
      <c r="M6201" s="13"/>
      <c r="N6201" s="13"/>
      <c r="O6201" s="13"/>
    </row>
    <row r="6202" spans="1:15" ht="16.5" x14ac:dyDescent="0.3">
      <c r="A6202" s="13"/>
      <c r="B6202" s="13"/>
      <c r="C6202" s="13"/>
      <c r="D6202" s="13"/>
      <c r="E6202" s="13"/>
      <c r="F6202" s="13"/>
      <c r="G6202" s="13"/>
      <c r="H6202" s="13"/>
      <c r="I6202" s="13"/>
      <c r="J6202" s="13"/>
      <c r="K6202" s="13"/>
      <c r="L6202" s="13"/>
      <c r="M6202" s="13"/>
      <c r="N6202" s="13"/>
      <c r="O6202" s="13"/>
    </row>
    <row r="6203" spans="1:15" ht="16.5" x14ac:dyDescent="0.3">
      <c r="A6203" s="13"/>
      <c r="B6203" s="13"/>
      <c r="C6203" s="13"/>
      <c r="D6203" s="13"/>
      <c r="E6203" s="13"/>
      <c r="F6203" s="13"/>
      <c r="G6203" s="13"/>
      <c r="H6203" s="13"/>
      <c r="I6203" s="13"/>
      <c r="J6203" s="13"/>
      <c r="K6203" s="13"/>
      <c r="L6203" s="13"/>
      <c r="M6203" s="13"/>
      <c r="N6203" s="13"/>
      <c r="O6203" s="13"/>
    </row>
    <row r="6204" spans="1:15" ht="16.5" x14ac:dyDescent="0.3">
      <c r="A6204" s="13"/>
      <c r="B6204" s="13"/>
      <c r="C6204" s="13"/>
      <c r="D6204" s="13"/>
      <c r="E6204" s="13"/>
      <c r="F6204" s="13"/>
      <c r="G6204" s="13"/>
      <c r="H6204" s="13"/>
      <c r="I6204" s="13"/>
      <c r="J6204" s="13"/>
      <c r="K6204" s="13"/>
      <c r="L6204" s="13"/>
      <c r="M6204" s="13"/>
      <c r="N6204" s="13"/>
      <c r="O6204" s="13"/>
    </row>
    <row r="6205" spans="1:15" ht="16.5" x14ac:dyDescent="0.3">
      <c r="A6205" s="13"/>
      <c r="B6205" s="13"/>
      <c r="C6205" s="13"/>
      <c r="D6205" s="13"/>
      <c r="E6205" s="13"/>
      <c r="F6205" s="13"/>
      <c r="G6205" s="13"/>
      <c r="H6205" s="13"/>
      <c r="I6205" s="13"/>
      <c r="J6205" s="13"/>
      <c r="K6205" s="13"/>
      <c r="L6205" s="13"/>
      <c r="M6205" s="13"/>
      <c r="N6205" s="13"/>
      <c r="O6205" s="13"/>
    </row>
    <row r="6206" spans="1:15" ht="16.5" x14ac:dyDescent="0.3">
      <c r="A6206" s="13"/>
      <c r="B6206" s="13"/>
      <c r="C6206" s="13"/>
      <c r="D6206" s="13"/>
      <c r="E6206" s="13"/>
      <c r="F6206" s="13"/>
      <c r="G6206" s="13"/>
      <c r="H6206" s="13"/>
      <c r="I6206" s="13"/>
      <c r="J6206" s="13"/>
      <c r="K6206" s="13"/>
      <c r="L6206" s="13"/>
      <c r="M6206" s="13"/>
      <c r="N6206" s="13"/>
      <c r="O6206" s="13"/>
    </row>
    <row r="6207" spans="1:15" ht="16.5" x14ac:dyDescent="0.3">
      <c r="A6207" s="13"/>
      <c r="B6207" s="13"/>
      <c r="C6207" s="13"/>
      <c r="D6207" s="13"/>
      <c r="E6207" s="13"/>
      <c r="F6207" s="13"/>
      <c r="G6207" s="13"/>
      <c r="H6207" s="13"/>
      <c r="I6207" s="13"/>
      <c r="J6207" s="13"/>
      <c r="K6207" s="13"/>
      <c r="L6207" s="13"/>
      <c r="M6207" s="13"/>
      <c r="N6207" s="13"/>
      <c r="O6207" s="13"/>
    </row>
    <row r="6208" spans="1:15" ht="16.5" x14ac:dyDescent="0.3">
      <c r="A6208" s="13"/>
      <c r="B6208" s="13"/>
      <c r="C6208" s="13"/>
      <c r="D6208" s="13"/>
      <c r="E6208" s="13"/>
      <c r="F6208" s="13"/>
      <c r="G6208" s="13"/>
      <c r="H6208" s="13"/>
      <c r="I6208" s="13"/>
      <c r="J6208" s="13"/>
      <c r="K6208" s="13"/>
      <c r="L6208" s="13"/>
      <c r="M6208" s="13"/>
      <c r="N6208" s="13"/>
      <c r="O6208" s="13"/>
    </row>
    <row r="6209" spans="1:15" ht="16.5" x14ac:dyDescent="0.3">
      <c r="A6209" s="13"/>
      <c r="B6209" s="13"/>
      <c r="C6209" s="13"/>
      <c r="D6209" s="13"/>
      <c r="E6209" s="13"/>
      <c r="F6209" s="13"/>
      <c r="G6209" s="13"/>
      <c r="H6209" s="13"/>
      <c r="I6209" s="13"/>
      <c r="J6209" s="13"/>
      <c r="K6209" s="13"/>
      <c r="L6209" s="13"/>
      <c r="M6209" s="13"/>
      <c r="N6209" s="13"/>
      <c r="O6209" s="13"/>
    </row>
    <row r="6210" spans="1:15" ht="16.5" x14ac:dyDescent="0.3">
      <c r="A6210" s="13"/>
      <c r="B6210" s="13"/>
      <c r="C6210" s="13"/>
      <c r="D6210" s="13"/>
      <c r="E6210" s="13"/>
      <c r="F6210" s="13"/>
      <c r="G6210" s="13"/>
      <c r="H6210" s="13"/>
      <c r="I6210" s="13"/>
      <c r="J6210" s="13"/>
      <c r="K6210" s="13"/>
      <c r="L6210" s="13"/>
      <c r="M6210" s="13"/>
      <c r="N6210" s="13"/>
      <c r="O6210" s="13"/>
    </row>
    <row r="6211" spans="1:15" ht="16.5" x14ac:dyDescent="0.3">
      <c r="A6211" s="13"/>
      <c r="B6211" s="13"/>
      <c r="C6211" s="13"/>
      <c r="D6211" s="13"/>
      <c r="E6211" s="13"/>
      <c r="F6211" s="13"/>
      <c r="G6211" s="13"/>
      <c r="H6211" s="13"/>
      <c r="I6211" s="13"/>
      <c r="J6211" s="13"/>
      <c r="K6211" s="13"/>
      <c r="L6211" s="13"/>
      <c r="M6211" s="13"/>
      <c r="N6211" s="13"/>
      <c r="O6211" s="13"/>
    </row>
    <row r="6212" spans="1:15" ht="16.5" x14ac:dyDescent="0.3">
      <c r="A6212" s="13"/>
      <c r="B6212" s="13"/>
      <c r="C6212" s="13"/>
      <c r="D6212" s="13"/>
      <c r="E6212" s="13"/>
      <c r="F6212" s="13"/>
      <c r="G6212" s="13"/>
      <c r="H6212" s="13"/>
      <c r="I6212" s="13"/>
      <c r="J6212" s="13"/>
      <c r="K6212" s="13"/>
      <c r="L6212" s="13"/>
      <c r="M6212" s="13"/>
      <c r="N6212" s="13"/>
      <c r="O6212" s="13"/>
    </row>
    <row r="6213" spans="1:15" ht="16.5" x14ac:dyDescent="0.3">
      <c r="A6213" s="13"/>
      <c r="B6213" s="13"/>
      <c r="C6213" s="13"/>
      <c r="D6213" s="13"/>
      <c r="E6213" s="13"/>
      <c r="F6213" s="13"/>
      <c r="G6213" s="13"/>
      <c r="H6213" s="13"/>
      <c r="I6213" s="13"/>
      <c r="J6213" s="13"/>
      <c r="K6213" s="13"/>
      <c r="L6213" s="13"/>
      <c r="M6213" s="13"/>
      <c r="N6213" s="13"/>
      <c r="O6213" s="13"/>
    </row>
    <row r="6214" spans="1:15" ht="16.5" x14ac:dyDescent="0.3">
      <c r="A6214" s="13"/>
      <c r="B6214" s="13"/>
      <c r="C6214" s="13"/>
      <c r="D6214" s="13"/>
      <c r="E6214" s="13"/>
      <c r="F6214" s="13"/>
      <c r="G6214" s="13"/>
      <c r="H6214" s="13"/>
      <c r="I6214" s="13"/>
      <c r="J6214" s="13"/>
      <c r="K6214" s="13"/>
      <c r="L6214" s="13"/>
      <c r="M6214" s="13"/>
      <c r="N6214" s="13"/>
      <c r="O6214" s="13"/>
    </row>
    <row r="6215" spans="1:15" ht="16.5" x14ac:dyDescent="0.3">
      <c r="A6215" s="13"/>
      <c r="B6215" s="13"/>
      <c r="C6215" s="13"/>
      <c r="D6215" s="13"/>
      <c r="E6215" s="13"/>
      <c r="F6215" s="13"/>
      <c r="G6215" s="13"/>
      <c r="H6215" s="13"/>
      <c r="I6215" s="13"/>
      <c r="J6215" s="13"/>
      <c r="K6215" s="13"/>
      <c r="L6215" s="13"/>
      <c r="M6215" s="13"/>
      <c r="N6215" s="13"/>
      <c r="O6215" s="13"/>
    </row>
    <row r="6216" spans="1:15" ht="16.5" x14ac:dyDescent="0.3">
      <c r="A6216" s="13"/>
      <c r="B6216" s="13"/>
      <c r="C6216" s="13"/>
      <c r="D6216" s="13"/>
      <c r="E6216" s="13"/>
      <c r="F6216" s="13"/>
      <c r="G6216" s="13"/>
      <c r="H6216" s="13"/>
      <c r="I6216" s="13"/>
      <c r="J6216" s="13"/>
      <c r="K6216" s="13"/>
      <c r="L6216" s="13"/>
      <c r="M6216" s="13"/>
      <c r="N6216" s="13"/>
      <c r="O6216" s="13"/>
    </row>
    <row r="6217" spans="1:15" ht="16.5" x14ac:dyDescent="0.3">
      <c r="A6217" s="13"/>
      <c r="B6217" s="13"/>
      <c r="C6217" s="13"/>
      <c r="D6217" s="13"/>
      <c r="E6217" s="13"/>
      <c r="F6217" s="13"/>
      <c r="G6217" s="13"/>
      <c r="H6217" s="13"/>
      <c r="I6217" s="13"/>
      <c r="J6217" s="13"/>
      <c r="K6217" s="13"/>
      <c r="L6217" s="13"/>
      <c r="M6217" s="13"/>
      <c r="N6217" s="13"/>
      <c r="O6217" s="13"/>
    </row>
    <row r="6218" spans="1:15" ht="16.5" x14ac:dyDescent="0.3">
      <c r="A6218" s="13"/>
      <c r="B6218" s="13"/>
      <c r="C6218" s="13"/>
      <c r="D6218" s="13"/>
      <c r="E6218" s="13"/>
      <c r="F6218" s="13"/>
      <c r="G6218" s="13"/>
      <c r="H6218" s="13"/>
      <c r="I6218" s="13"/>
      <c r="J6218" s="13"/>
      <c r="K6218" s="13"/>
      <c r="L6218" s="13"/>
      <c r="M6218" s="13"/>
      <c r="N6218" s="13"/>
      <c r="O6218" s="13"/>
    </row>
    <row r="6219" spans="1:15" ht="16.5" x14ac:dyDescent="0.3">
      <c r="A6219" s="13"/>
      <c r="B6219" s="13"/>
      <c r="C6219" s="13"/>
      <c r="D6219" s="13"/>
      <c r="E6219" s="13"/>
      <c r="F6219" s="13"/>
      <c r="G6219" s="13"/>
      <c r="H6219" s="13"/>
      <c r="I6219" s="13"/>
      <c r="J6219" s="13"/>
      <c r="K6219" s="13"/>
      <c r="L6219" s="13"/>
      <c r="M6219" s="13"/>
      <c r="N6219" s="13"/>
      <c r="O6219" s="13"/>
    </row>
    <row r="6220" spans="1:15" ht="16.5" x14ac:dyDescent="0.3">
      <c r="A6220" s="13"/>
      <c r="B6220" s="13"/>
      <c r="C6220" s="13"/>
      <c r="D6220" s="13"/>
      <c r="E6220" s="13"/>
      <c r="F6220" s="13"/>
      <c r="G6220" s="13"/>
      <c r="H6220" s="13"/>
      <c r="I6220" s="13"/>
      <c r="J6220" s="13"/>
      <c r="K6220" s="13"/>
      <c r="L6220" s="13"/>
      <c r="M6220" s="13"/>
      <c r="N6220" s="13"/>
      <c r="O6220" s="13"/>
    </row>
    <row r="6221" spans="1:15" ht="16.5" x14ac:dyDescent="0.3">
      <c r="A6221" s="13"/>
      <c r="B6221" s="13"/>
      <c r="C6221" s="13"/>
      <c r="D6221" s="13"/>
      <c r="E6221" s="13"/>
      <c r="F6221" s="13"/>
      <c r="G6221" s="13"/>
      <c r="H6221" s="13"/>
      <c r="I6221" s="13"/>
      <c r="J6221" s="13"/>
      <c r="K6221" s="13"/>
      <c r="L6221" s="13"/>
      <c r="M6221" s="13"/>
      <c r="N6221" s="13"/>
      <c r="O6221" s="13"/>
    </row>
    <row r="6222" spans="1:15" ht="16.5" x14ac:dyDescent="0.3">
      <c r="A6222" s="13"/>
      <c r="B6222" s="13"/>
      <c r="C6222" s="13"/>
      <c r="D6222" s="13"/>
      <c r="E6222" s="13"/>
      <c r="F6222" s="13"/>
      <c r="G6222" s="13"/>
      <c r="H6222" s="13"/>
      <c r="I6222" s="13"/>
      <c r="J6222" s="13"/>
      <c r="K6222" s="13"/>
      <c r="L6222" s="13"/>
      <c r="M6222" s="13"/>
      <c r="N6222" s="13"/>
      <c r="O6222" s="13"/>
    </row>
    <row r="6223" spans="1:15" ht="16.5" x14ac:dyDescent="0.3">
      <c r="A6223" s="13"/>
      <c r="B6223" s="13"/>
      <c r="C6223" s="13"/>
      <c r="D6223" s="13"/>
      <c r="E6223" s="13"/>
      <c r="F6223" s="13"/>
      <c r="G6223" s="13"/>
      <c r="H6223" s="13"/>
      <c r="I6223" s="13"/>
      <c r="J6223" s="13"/>
      <c r="K6223" s="13"/>
      <c r="L6223" s="13"/>
      <c r="M6223" s="13"/>
      <c r="N6223" s="13"/>
      <c r="O6223" s="13"/>
    </row>
    <row r="6224" spans="1:15" ht="16.5" x14ac:dyDescent="0.3">
      <c r="A6224" s="13"/>
      <c r="B6224" s="13"/>
      <c r="C6224" s="13"/>
      <c r="D6224" s="13"/>
      <c r="E6224" s="13"/>
      <c r="F6224" s="13"/>
      <c r="G6224" s="13"/>
      <c r="H6224" s="13"/>
      <c r="I6224" s="13"/>
      <c r="J6224" s="13"/>
      <c r="K6224" s="13"/>
      <c r="L6224" s="13"/>
      <c r="M6224" s="13"/>
      <c r="N6224" s="13"/>
      <c r="O6224" s="13"/>
    </row>
    <row r="6225" spans="1:15" ht="16.5" x14ac:dyDescent="0.3">
      <c r="A6225" s="13"/>
      <c r="B6225" s="13"/>
      <c r="C6225" s="13"/>
      <c r="D6225" s="13"/>
      <c r="E6225" s="13"/>
      <c r="F6225" s="13"/>
      <c r="G6225" s="13"/>
      <c r="H6225" s="13"/>
      <c r="I6225" s="13"/>
      <c r="J6225" s="13"/>
      <c r="K6225" s="13"/>
      <c r="L6225" s="13"/>
      <c r="M6225" s="13"/>
      <c r="N6225" s="13"/>
      <c r="O6225" s="13"/>
    </row>
    <row r="6226" spans="1:15" ht="16.5" x14ac:dyDescent="0.3">
      <c r="A6226" s="13"/>
      <c r="B6226" s="13"/>
      <c r="C6226" s="13"/>
      <c r="D6226" s="13"/>
      <c r="E6226" s="13"/>
      <c r="F6226" s="13"/>
      <c r="G6226" s="13"/>
      <c r="H6226" s="13"/>
      <c r="I6226" s="13"/>
      <c r="J6226" s="13"/>
      <c r="K6226" s="13"/>
      <c r="L6226" s="13"/>
      <c r="M6226" s="13"/>
      <c r="N6226" s="13"/>
      <c r="O6226" s="13"/>
    </row>
    <row r="6227" spans="1:15" ht="16.5" x14ac:dyDescent="0.3">
      <c r="A6227" s="13"/>
      <c r="B6227" s="13"/>
      <c r="C6227" s="13"/>
      <c r="D6227" s="13"/>
      <c r="E6227" s="13"/>
      <c r="F6227" s="13"/>
      <c r="G6227" s="13"/>
      <c r="H6227" s="13"/>
      <c r="I6227" s="13"/>
      <c r="J6227" s="13"/>
      <c r="K6227" s="13"/>
      <c r="L6227" s="13"/>
      <c r="M6227" s="13"/>
      <c r="N6227" s="13"/>
      <c r="O6227" s="13"/>
    </row>
    <row r="6228" spans="1:15" ht="16.5" x14ac:dyDescent="0.3">
      <c r="A6228" s="13"/>
      <c r="B6228" s="13"/>
      <c r="C6228" s="13"/>
      <c r="D6228" s="13"/>
      <c r="E6228" s="13"/>
      <c r="F6228" s="13"/>
      <c r="G6228" s="13"/>
      <c r="H6228" s="13"/>
      <c r="I6228" s="13"/>
      <c r="J6228" s="13"/>
      <c r="K6228" s="13"/>
      <c r="L6228" s="13"/>
      <c r="M6228" s="13"/>
      <c r="N6228" s="13"/>
      <c r="O6228" s="13"/>
    </row>
    <row r="6229" spans="1:15" ht="16.5" x14ac:dyDescent="0.3">
      <c r="A6229" s="13"/>
      <c r="B6229" s="13"/>
      <c r="C6229" s="13"/>
      <c r="D6229" s="13"/>
      <c r="E6229" s="13"/>
      <c r="F6229" s="13"/>
      <c r="G6229" s="13"/>
      <c r="H6229" s="13"/>
      <c r="I6229" s="13"/>
      <c r="J6229" s="13"/>
      <c r="K6229" s="13"/>
      <c r="L6229" s="13"/>
      <c r="M6229" s="13"/>
      <c r="N6229" s="13"/>
      <c r="O6229" s="13"/>
    </row>
    <row r="6230" spans="1:15" ht="16.5" x14ac:dyDescent="0.3">
      <c r="A6230" s="13"/>
      <c r="B6230" s="13"/>
      <c r="C6230" s="13"/>
      <c r="D6230" s="13"/>
      <c r="E6230" s="13"/>
      <c r="F6230" s="13"/>
      <c r="G6230" s="13"/>
      <c r="H6230" s="13"/>
      <c r="I6230" s="13"/>
      <c r="J6230" s="13"/>
      <c r="K6230" s="13"/>
      <c r="L6230" s="13"/>
      <c r="M6230" s="13"/>
      <c r="N6230" s="13"/>
      <c r="O6230" s="13"/>
    </row>
    <row r="6231" spans="1:15" ht="16.5" x14ac:dyDescent="0.3">
      <c r="A6231" s="13"/>
      <c r="B6231" s="13"/>
      <c r="C6231" s="13"/>
      <c r="D6231" s="13"/>
      <c r="E6231" s="13"/>
      <c r="F6231" s="13"/>
      <c r="G6231" s="13"/>
      <c r="H6231" s="13"/>
      <c r="I6231" s="13"/>
      <c r="J6231" s="13"/>
      <c r="K6231" s="13"/>
      <c r="L6231" s="13"/>
      <c r="M6231" s="13"/>
      <c r="N6231" s="13"/>
      <c r="O6231" s="13"/>
    </row>
    <row r="6232" spans="1:15" ht="16.5" x14ac:dyDescent="0.3">
      <c r="A6232" s="13"/>
      <c r="B6232" s="13"/>
      <c r="C6232" s="13"/>
      <c r="D6232" s="13"/>
      <c r="E6232" s="13"/>
      <c r="F6232" s="13"/>
      <c r="G6232" s="13"/>
      <c r="H6232" s="13"/>
      <c r="I6232" s="13"/>
      <c r="J6232" s="13"/>
      <c r="K6232" s="13"/>
      <c r="L6232" s="13"/>
      <c r="M6232" s="13"/>
      <c r="N6232" s="13"/>
      <c r="O6232" s="13"/>
    </row>
    <row r="6233" spans="1:15" ht="16.5" x14ac:dyDescent="0.3">
      <c r="A6233" s="13"/>
      <c r="B6233" s="13"/>
      <c r="C6233" s="13"/>
      <c r="D6233" s="13"/>
      <c r="E6233" s="13"/>
      <c r="F6233" s="13"/>
      <c r="G6233" s="13"/>
      <c r="H6233" s="13"/>
      <c r="I6233" s="13"/>
      <c r="J6233" s="13"/>
      <c r="K6233" s="13"/>
      <c r="L6233" s="13"/>
      <c r="M6233" s="13"/>
      <c r="N6233" s="13"/>
      <c r="O6233" s="13"/>
    </row>
    <row r="6234" spans="1:15" ht="16.5" x14ac:dyDescent="0.3">
      <c r="A6234" s="13"/>
      <c r="B6234" s="13"/>
      <c r="C6234" s="13"/>
      <c r="D6234" s="13"/>
      <c r="E6234" s="13"/>
      <c r="F6234" s="13"/>
      <c r="G6234" s="13"/>
      <c r="H6234" s="13"/>
      <c r="I6234" s="13"/>
      <c r="J6234" s="13"/>
      <c r="K6234" s="13"/>
      <c r="L6234" s="13"/>
      <c r="M6234" s="13"/>
      <c r="N6234" s="13"/>
      <c r="O6234" s="13"/>
    </row>
    <row r="6235" spans="1:15" ht="16.5" x14ac:dyDescent="0.3">
      <c r="A6235" s="13"/>
      <c r="B6235" s="13"/>
      <c r="C6235" s="13"/>
      <c r="D6235" s="13"/>
      <c r="E6235" s="13"/>
      <c r="F6235" s="13"/>
      <c r="G6235" s="13"/>
      <c r="H6235" s="13"/>
      <c r="I6235" s="13"/>
      <c r="J6235" s="13"/>
      <c r="K6235" s="13"/>
      <c r="L6235" s="13"/>
      <c r="M6235" s="13"/>
      <c r="N6235" s="13"/>
      <c r="O6235" s="13"/>
    </row>
    <row r="6236" spans="1:15" ht="16.5" x14ac:dyDescent="0.3">
      <c r="A6236" s="13"/>
      <c r="B6236" s="13"/>
      <c r="C6236" s="13"/>
      <c r="D6236" s="13"/>
      <c r="E6236" s="13"/>
      <c r="F6236" s="13"/>
      <c r="G6236" s="13"/>
      <c r="H6236" s="13"/>
      <c r="I6236" s="13"/>
      <c r="J6236" s="13"/>
      <c r="K6236" s="13"/>
      <c r="L6236" s="13"/>
      <c r="M6236" s="13"/>
      <c r="N6236" s="13"/>
      <c r="O6236" s="13"/>
    </row>
    <row r="6237" spans="1:15" ht="16.5" x14ac:dyDescent="0.3">
      <c r="A6237" s="13"/>
      <c r="B6237" s="13"/>
      <c r="C6237" s="13"/>
      <c r="D6237" s="13"/>
      <c r="E6237" s="13"/>
      <c r="F6237" s="13"/>
      <c r="G6237" s="13"/>
      <c r="H6237" s="13"/>
      <c r="I6237" s="13"/>
      <c r="J6237" s="13"/>
      <c r="K6237" s="13"/>
      <c r="L6237" s="13"/>
      <c r="M6237" s="13"/>
      <c r="N6237" s="13"/>
      <c r="O6237" s="13"/>
    </row>
    <row r="6238" spans="1:15" ht="16.5" x14ac:dyDescent="0.3">
      <c r="A6238" s="13"/>
      <c r="B6238" s="13"/>
      <c r="C6238" s="13"/>
      <c r="D6238" s="13"/>
      <c r="E6238" s="13"/>
      <c r="F6238" s="13"/>
      <c r="G6238" s="13"/>
      <c r="H6238" s="13"/>
      <c r="I6238" s="13"/>
      <c r="J6238" s="13"/>
      <c r="K6238" s="13"/>
      <c r="L6238" s="13"/>
      <c r="M6238" s="13"/>
      <c r="N6238" s="13"/>
      <c r="O6238" s="13"/>
    </row>
    <row r="6239" spans="1:15" ht="16.5" x14ac:dyDescent="0.3">
      <c r="A6239" s="13"/>
      <c r="B6239" s="13"/>
      <c r="C6239" s="13"/>
      <c r="D6239" s="13"/>
      <c r="E6239" s="13"/>
      <c r="F6239" s="13"/>
      <c r="G6239" s="13"/>
      <c r="H6239" s="13"/>
      <c r="I6239" s="13"/>
      <c r="J6239" s="13"/>
      <c r="K6239" s="13"/>
      <c r="L6239" s="13"/>
      <c r="M6239" s="13"/>
      <c r="N6239" s="13"/>
      <c r="O6239" s="13"/>
    </row>
    <row r="6240" spans="1:15" ht="16.5" x14ac:dyDescent="0.3">
      <c r="A6240" s="13"/>
      <c r="B6240" s="13"/>
      <c r="C6240" s="13"/>
      <c r="D6240" s="13"/>
      <c r="E6240" s="13"/>
      <c r="F6240" s="13"/>
      <c r="G6240" s="13"/>
      <c r="H6240" s="13"/>
      <c r="I6240" s="13"/>
      <c r="J6240" s="13"/>
      <c r="K6240" s="13"/>
      <c r="L6240" s="13"/>
      <c r="M6240" s="13"/>
      <c r="N6240" s="13"/>
      <c r="O6240" s="13"/>
    </row>
    <row r="6241" spans="1:15" ht="16.5" x14ac:dyDescent="0.3">
      <c r="A6241" s="13"/>
      <c r="B6241" s="13"/>
      <c r="C6241" s="13"/>
      <c r="D6241" s="13"/>
      <c r="E6241" s="13"/>
      <c r="F6241" s="13"/>
      <c r="G6241" s="13"/>
      <c r="H6241" s="13"/>
      <c r="I6241" s="13"/>
      <c r="J6241" s="13"/>
      <c r="K6241" s="13"/>
      <c r="L6241" s="13"/>
      <c r="M6241" s="13"/>
      <c r="N6241" s="13"/>
      <c r="O6241" s="13"/>
    </row>
    <row r="6242" spans="1:15" ht="16.5" x14ac:dyDescent="0.3">
      <c r="A6242" s="13"/>
      <c r="B6242" s="13"/>
      <c r="C6242" s="13"/>
      <c r="D6242" s="13"/>
      <c r="E6242" s="13"/>
      <c r="F6242" s="13"/>
      <c r="G6242" s="13"/>
      <c r="H6242" s="13"/>
      <c r="I6242" s="13"/>
      <c r="J6242" s="13"/>
      <c r="K6242" s="13"/>
      <c r="L6242" s="13"/>
      <c r="M6242" s="13"/>
      <c r="N6242" s="13"/>
      <c r="O6242" s="13"/>
    </row>
    <row r="6243" spans="1:15" ht="16.5" x14ac:dyDescent="0.3">
      <c r="A6243" s="13"/>
      <c r="B6243" s="13"/>
      <c r="C6243" s="13"/>
      <c r="D6243" s="13"/>
      <c r="E6243" s="13"/>
      <c r="F6243" s="13"/>
      <c r="G6243" s="13"/>
      <c r="H6243" s="13"/>
      <c r="I6243" s="13"/>
      <c r="J6243" s="13"/>
      <c r="K6243" s="13"/>
      <c r="L6243" s="13"/>
      <c r="M6243" s="13"/>
      <c r="N6243" s="13"/>
      <c r="O6243" s="13"/>
    </row>
    <row r="6244" spans="1:15" ht="16.5" x14ac:dyDescent="0.3">
      <c r="A6244" s="13"/>
      <c r="B6244" s="13"/>
      <c r="C6244" s="13"/>
      <c r="D6244" s="13"/>
      <c r="E6244" s="13"/>
      <c r="F6244" s="13"/>
      <c r="G6244" s="13"/>
      <c r="H6244" s="13"/>
      <c r="I6244" s="13"/>
      <c r="J6244" s="13"/>
      <c r="K6244" s="13"/>
      <c r="L6244" s="13"/>
      <c r="M6244" s="13"/>
      <c r="N6244" s="13"/>
      <c r="O6244" s="13"/>
    </row>
    <row r="6245" spans="1:15" ht="16.5" x14ac:dyDescent="0.3">
      <c r="A6245" s="13"/>
      <c r="B6245" s="13"/>
      <c r="C6245" s="13"/>
      <c r="D6245" s="13"/>
      <c r="E6245" s="13"/>
      <c r="F6245" s="13"/>
      <c r="G6245" s="13"/>
      <c r="H6245" s="13"/>
      <c r="I6245" s="13"/>
      <c r="J6245" s="13"/>
      <c r="K6245" s="13"/>
      <c r="L6245" s="13"/>
      <c r="M6245" s="13"/>
      <c r="N6245" s="13"/>
      <c r="O6245" s="13"/>
    </row>
    <row r="6246" spans="1:15" ht="16.5" x14ac:dyDescent="0.3">
      <c r="A6246" s="13"/>
      <c r="B6246" s="13"/>
      <c r="C6246" s="13"/>
      <c r="D6246" s="13"/>
      <c r="E6246" s="13"/>
      <c r="F6246" s="13"/>
      <c r="G6246" s="13"/>
      <c r="H6246" s="13"/>
      <c r="I6246" s="13"/>
      <c r="J6246" s="13"/>
      <c r="K6246" s="13"/>
      <c r="L6246" s="13"/>
      <c r="M6246" s="13"/>
      <c r="N6246" s="13"/>
      <c r="O6246" s="13"/>
    </row>
    <row r="6247" spans="1:15" ht="16.5" x14ac:dyDescent="0.3">
      <c r="A6247" s="13"/>
      <c r="B6247" s="13"/>
      <c r="C6247" s="13"/>
      <c r="D6247" s="13"/>
      <c r="E6247" s="13"/>
      <c r="F6247" s="13"/>
      <c r="G6247" s="13"/>
      <c r="H6247" s="13"/>
      <c r="I6247" s="13"/>
      <c r="J6247" s="13"/>
      <c r="K6247" s="13"/>
      <c r="L6247" s="13"/>
      <c r="M6247" s="13"/>
      <c r="N6247" s="13"/>
      <c r="O6247" s="13"/>
    </row>
    <row r="6248" spans="1:15" ht="16.5" x14ac:dyDescent="0.3">
      <c r="A6248" s="13"/>
      <c r="B6248" s="13"/>
      <c r="C6248" s="13"/>
      <c r="D6248" s="13"/>
      <c r="E6248" s="13"/>
      <c r="F6248" s="13"/>
      <c r="G6248" s="13"/>
      <c r="H6248" s="13"/>
      <c r="I6248" s="13"/>
      <c r="J6248" s="13"/>
      <c r="K6248" s="13"/>
      <c r="L6248" s="13"/>
      <c r="M6248" s="13"/>
      <c r="N6248" s="13"/>
      <c r="O6248" s="13"/>
    </row>
    <row r="6249" spans="1:15" ht="16.5" x14ac:dyDescent="0.3">
      <c r="A6249" s="13"/>
      <c r="B6249" s="13"/>
      <c r="C6249" s="13"/>
      <c r="D6249" s="13"/>
      <c r="E6249" s="13"/>
      <c r="F6249" s="13"/>
      <c r="G6249" s="13"/>
      <c r="H6249" s="13"/>
      <c r="I6249" s="13"/>
      <c r="J6249" s="13"/>
      <c r="K6249" s="13"/>
      <c r="L6249" s="13"/>
      <c r="M6249" s="13"/>
      <c r="N6249" s="13"/>
      <c r="O6249" s="13"/>
    </row>
    <row r="6250" spans="1:15" ht="16.5" x14ac:dyDescent="0.3">
      <c r="A6250" s="13"/>
      <c r="B6250" s="13"/>
      <c r="C6250" s="13"/>
      <c r="D6250" s="13"/>
      <c r="E6250" s="13"/>
      <c r="F6250" s="13"/>
      <c r="G6250" s="13"/>
      <c r="H6250" s="13"/>
      <c r="I6250" s="13"/>
      <c r="J6250" s="13"/>
      <c r="K6250" s="13"/>
      <c r="L6250" s="13"/>
      <c r="M6250" s="13"/>
      <c r="N6250" s="13"/>
      <c r="O6250" s="13"/>
    </row>
    <row r="6251" spans="1:15" ht="16.5" x14ac:dyDescent="0.3">
      <c r="A6251" s="13"/>
      <c r="B6251" s="13"/>
      <c r="C6251" s="13"/>
      <c r="D6251" s="13"/>
      <c r="E6251" s="13"/>
      <c r="F6251" s="13"/>
      <c r="G6251" s="13"/>
      <c r="H6251" s="13"/>
      <c r="I6251" s="13"/>
      <c r="J6251" s="13"/>
      <c r="K6251" s="13"/>
      <c r="L6251" s="13"/>
      <c r="M6251" s="13"/>
      <c r="N6251" s="13"/>
      <c r="O6251" s="13"/>
    </row>
    <row r="6252" spans="1:15" ht="16.5" x14ac:dyDescent="0.3">
      <c r="A6252" s="13"/>
      <c r="B6252" s="13"/>
      <c r="C6252" s="13"/>
      <c r="D6252" s="13"/>
      <c r="E6252" s="13"/>
      <c r="F6252" s="13"/>
      <c r="G6252" s="13"/>
      <c r="H6252" s="13"/>
      <c r="I6252" s="13"/>
      <c r="J6252" s="13"/>
      <c r="K6252" s="13"/>
      <c r="L6252" s="13"/>
      <c r="M6252" s="13"/>
      <c r="N6252" s="13"/>
      <c r="O6252" s="13"/>
    </row>
    <row r="6253" spans="1:15" ht="16.5" x14ac:dyDescent="0.3">
      <c r="A6253" s="13"/>
      <c r="B6253" s="13"/>
      <c r="C6253" s="13"/>
      <c r="D6253" s="13"/>
      <c r="E6253" s="13"/>
      <c r="F6253" s="13"/>
      <c r="G6253" s="13"/>
      <c r="H6253" s="13"/>
      <c r="I6253" s="13"/>
      <c r="J6253" s="13"/>
      <c r="K6253" s="13"/>
      <c r="L6253" s="13"/>
      <c r="M6253" s="13"/>
      <c r="N6253" s="13"/>
      <c r="O6253" s="13"/>
    </row>
    <row r="6254" spans="1:15" ht="16.5" x14ac:dyDescent="0.3">
      <c r="A6254" s="13"/>
      <c r="B6254" s="13"/>
      <c r="C6254" s="13"/>
      <c r="D6254" s="13"/>
      <c r="E6254" s="13"/>
      <c r="F6254" s="13"/>
      <c r="G6254" s="13"/>
      <c r="H6254" s="13"/>
      <c r="I6254" s="13"/>
      <c r="J6254" s="13"/>
      <c r="K6254" s="13"/>
      <c r="L6254" s="13"/>
      <c r="M6254" s="13"/>
      <c r="N6254" s="13"/>
      <c r="O6254" s="13"/>
    </row>
    <row r="6255" spans="1:15" ht="16.5" x14ac:dyDescent="0.3">
      <c r="A6255" s="13"/>
      <c r="B6255" s="13"/>
      <c r="C6255" s="13"/>
      <c r="D6255" s="13"/>
      <c r="E6255" s="13"/>
      <c r="F6255" s="13"/>
      <c r="G6255" s="13"/>
      <c r="H6255" s="13"/>
      <c r="I6255" s="13"/>
      <c r="J6255" s="13"/>
      <c r="K6255" s="13"/>
      <c r="L6255" s="13"/>
      <c r="M6255" s="13"/>
      <c r="N6255" s="13"/>
      <c r="O6255" s="13"/>
    </row>
    <row r="6256" spans="1:15" ht="16.5" x14ac:dyDescent="0.3">
      <c r="A6256" s="13"/>
      <c r="B6256" s="13"/>
      <c r="C6256" s="13"/>
      <c r="D6256" s="13"/>
      <c r="E6256" s="13"/>
      <c r="F6256" s="13"/>
      <c r="G6256" s="13"/>
      <c r="H6256" s="13"/>
      <c r="I6256" s="13"/>
      <c r="J6256" s="13"/>
      <c r="K6256" s="13"/>
      <c r="L6256" s="13"/>
      <c r="M6256" s="13"/>
      <c r="N6256" s="13"/>
      <c r="O6256" s="13"/>
    </row>
    <row r="6257" spans="1:15" ht="16.5" x14ac:dyDescent="0.3">
      <c r="A6257" s="13"/>
      <c r="B6257" s="13"/>
      <c r="C6257" s="13"/>
      <c r="D6257" s="13"/>
      <c r="E6257" s="13"/>
      <c r="F6257" s="13"/>
      <c r="G6257" s="13"/>
      <c r="H6257" s="13"/>
      <c r="I6257" s="13"/>
      <c r="J6257" s="13"/>
      <c r="K6257" s="13"/>
      <c r="L6257" s="13"/>
      <c r="M6257" s="13"/>
      <c r="N6257" s="13"/>
      <c r="O6257" s="13"/>
    </row>
    <row r="6258" spans="1:15" ht="16.5" x14ac:dyDescent="0.3">
      <c r="A6258" s="13"/>
      <c r="B6258" s="13"/>
      <c r="C6258" s="13"/>
      <c r="D6258" s="13"/>
      <c r="E6258" s="13"/>
      <c r="F6258" s="13"/>
      <c r="G6258" s="13"/>
      <c r="H6258" s="13"/>
      <c r="I6258" s="13"/>
      <c r="J6258" s="13"/>
      <c r="K6258" s="13"/>
      <c r="L6258" s="13"/>
      <c r="M6258" s="13"/>
      <c r="N6258" s="13"/>
      <c r="O6258" s="13"/>
    </row>
    <row r="6259" spans="1:15" ht="16.5" x14ac:dyDescent="0.3">
      <c r="A6259" s="13"/>
      <c r="B6259" s="13"/>
      <c r="C6259" s="13"/>
      <c r="D6259" s="13"/>
      <c r="E6259" s="13"/>
      <c r="F6259" s="13"/>
      <c r="G6259" s="13"/>
      <c r="H6259" s="13"/>
      <c r="I6259" s="13"/>
      <c r="J6259" s="13"/>
      <c r="K6259" s="13"/>
      <c r="L6259" s="13"/>
      <c r="M6259" s="13"/>
      <c r="N6259" s="13"/>
      <c r="O6259" s="13"/>
    </row>
    <row r="6260" spans="1:15" ht="16.5" x14ac:dyDescent="0.3">
      <c r="A6260" s="13"/>
      <c r="B6260" s="13"/>
      <c r="C6260" s="13"/>
      <c r="D6260" s="13"/>
      <c r="E6260" s="13"/>
      <c r="F6260" s="13"/>
      <c r="G6260" s="13"/>
      <c r="H6260" s="13"/>
      <c r="I6260" s="13"/>
      <c r="J6260" s="13"/>
      <c r="K6260" s="13"/>
      <c r="L6260" s="13"/>
      <c r="M6260" s="13"/>
      <c r="N6260" s="13"/>
      <c r="O6260" s="13"/>
    </row>
    <row r="6261" spans="1:15" ht="16.5" x14ac:dyDescent="0.3">
      <c r="A6261" s="13"/>
      <c r="B6261" s="13"/>
      <c r="C6261" s="13"/>
      <c r="D6261" s="13"/>
      <c r="E6261" s="13"/>
      <c r="F6261" s="13"/>
      <c r="G6261" s="13"/>
      <c r="H6261" s="13"/>
      <c r="I6261" s="13"/>
      <c r="J6261" s="13"/>
      <c r="K6261" s="13"/>
      <c r="L6261" s="13"/>
      <c r="M6261" s="13"/>
      <c r="N6261" s="13"/>
      <c r="O6261" s="13"/>
    </row>
    <row r="6262" spans="1:15" ht="16.5" x14ac:dyDescent="0.3">
      <c r="A6262" s="13"/>
      <c r="B6262" s="13"/>
      <c r="C6262" s="13"/>
      <c r="D6262" s="13"/>
      <c r="E6262" s="13"/>
      <c r="F6262" s="13"/>
      <c r="G6262" s="13"/>
      <c r="H6262" s="13"/>
      <c r="I6262" s="13"/>
      <c r="J6262" s="13"/>
      <c r="K6262" s="13"/>
      <c r="L6262" s="13"/>
      <c r="M6262" s="13"/>
      <c r="N6262" s="13"/>
      <c r="O6262" s="13"/>
    </row>
    <row r="6263" spans="1:15" ht="16.5" x14ac:dyDescent="0.3">
      <c r="A6263" s="13"/>
      <c r="B6263" s="13"/>
      <c r="C6263" s="13"/>
      <c r="D6263" s="13"/>
      <c r="E6263" s="13"/>
      <c r="F6263" s="13"/>
      <c r="G6263" s="13"/>
      <c r="H6263" s="13"/>
      <c r="I6263" s="13"/>
      <c r="J6263" s="13"/>
      <c r="K6263" s="13"/>
      <c r="L6263" s="13"/>
      <c r="M6263" s="13"/>
      <c r="N6263" s="13"/>
      <c r="O6263" s="13"/>
    </row>
    <row r="6264" spans="1:15" ht="16.5" x14ac:dyDescent="0.3">
      <c r="A6264" s="13"/>
      <c r="B6264" s="13"/>
      <c r="C6264" s="13"/>
      <c r="D6264" s="13"/>
      <c r="E6264" s="13"/>
      <c r="F6264" s="13"/>
      <c r="G6264" s="13"/>
      <c r="H6264" s="13"/>
      <c r="I6264" s="13"/>
      <c r="J6264" s="13"/>
      <c r="K6264" s="13"/>
      <c r="L6264" s="13"/>
      <c r="M6264" s="13"/>
      <c r="N6264" s="13"/>
      <c r="O6264" s="13"/>
    </row>
    <row r="6265" spans="1:15" ht="16.5" x14ac:dyDescent="0.3">
      <c r="A6265" s="13"/>
      <c r="B6265" s="13"/>
      <c r="C6265" s="13"/>
      <c r="D6265" s="13"/>
      <c r="E6265" s="13"/>
      <c r="F6265" s="13"/>
      <c r="G6265" s="13"/>
      <c r="H6265" s="13"/>
      <c r="I6265" s="13"/>
      <c r="J6265" s="13"/>
      <c r="K6265" s="13"/>
      <c r="L6265" s="13"/>
      <c r="M6265" s="13"/>
      <c r="N6265" s="13"/>
      <c r="O6265" s="13"/>
    </row>
    <row r="6266" spans="1:15" ht="16.5" x14ac:dyDescent="0.3">
      <c r="A6266" s="13"/>
      <c r="B6266" s="13"/>
      <c r="C6266" s="13"/>
      <c r="D6266" s="13"/>
      <c r="E6266" s="13"/>
      <c r="F6266" s="13"/>
      <c r="G6266" s="13"/>
      <c r="H6266" s="13"/>
      <c r="I6266" s="13"/>
      <c r="J6266" s="13"/>
      <c r="K6266" s="13"/>
      <c r="L6266" s="13"/>
      <c r="M6266" s="13"/>
      <c r="N6266" s="13"/>
      <c r="O6266" s="13"/>
    </row>
    <row r="6267" spans="1:15" ht="16.5" x14ac:dyDescent="0.3">
      <c r="A6267" s="13"/>
      <c r="B6267" s="13"/>
      <c r="C6267" s="13"/>
      <c r="D6267" s="13"/>
      <c r="E6267" s="13"/>
      <c r="F6267" s="13"/>
      <c r="G6267" s="13"/>
      <c r="H6267" s="13"/>
      <c r="I6267" s="13"/>
      <c r="J6267" s="13"/>
      <c r="K6267" s="13"/>
      <c r="L6267" s="13"/>
      <c r="M6267" s="13"/>
      <c r="N6267" s="13"/>
      <c r="O6267" s="13"/>
    </row>
    <row r="6268" spans="1:15" ht="16.5" x14ac:dyDescent="0.3">
      <c r="A6268" s="13"/>
      <c r="B6268" s="13"/>
      <c r="C6268" s="13"/>
      <c r="D6268" s="13"/>
      <c r="E6268" s="13"/>
      <c r="F6268" s="13"/>
      <c r="G6268" s="13"/>
      <c r="H6268" s="13"/>
      <c r="I6268" s="13"/>
      <c r="J6268" s="13"/>
      <c r="K6268" s="13"/>
      <c r="L6268" s="13"/>
      <c r="M6268" s="13"/>
      <c r="N6268" s="13"/>
      <c r="O6268" s="13"/>
    </row>
    <row r="6269" spans="1:15" ht="16.5" x14ac:dyDescent="0.3">
      <c r="A6269" s="13"/>
      <c r="B6269" s="13"/>
      <c r="C6269" s="13"/>
      <c r="D6269" s="13"/>
      <c r="E6269" s="13"/>
      <c r="F6269" s="13"/>
      <c r="G6269" s="13"/>
      <c r="H6269" s="13"/>
      <c r="I6269" s="13"/>
      <c r="J6269" s="13"/>
      <c r="K6269" s="13"/>
      <c r="L6269" s="13"/>
      <c r="M6269" s="13"/>
      <c r="N6269" s="13"/>
      <c r="O6269" s="13"/>
    </row>
    <row r="6270" spans="1:15" ht="16.5" x14ac:dyDescent="0.3">
      <c r="A6270" s="13"/>
      <c r="B6270" s="13"/>
      <c r="C6270" s="13"/>
      <c r="D6270" s="13"/>
      <c r="E6270" s="13"/>
      <c r="F6270" s="13"/>
      <c r="G6270" s="13"/>
      <c r="H6270" s="13"/>
      <c r="I6270" s="13"/>
      <c r="J6270" s="13"/>
      <c r="K6270" s="13"/>
      <c r="L6270" s="13"/>
      <c r="M6270" s="13"/>
      <c r="N6270" s="13"/>
      <c r="O6270" s="13"/>
    </row>
    <row r="6271" spans="1:15" ht="16.5" x14ac:dyDescent="0.3">
      <c r="A6271" s="13"/>
      <c r="B6271" s="13"/>
      <c r="C6271" s="13"/>
      <c r="D6271" s="13"/>
      <c r="E6271" s="13"/>
      <c r="F6271" s="13"/>
      <c r="G6271" s="13"/>
      <c r="H6271" s="13"/>
      <c r="I6271" s="13"/>
      <c r="J6271" s="13"/>
      <c r="K6271" s="13"/>
      <c r="L6271" s="13"/>
      <c r="M6271" s="13"/>
      <c r="N6271" s="13"/>
      <c r="O6271" s="13"/>
    </row>
    <row r="6272" spans="1:15" ht="16.5" x14ac:dyDescent="0.3">
      <c r="A6272" s="13"/>
      <c r="B6272" s="13"/>
      <c r="C6272" s="13"/>
      <c r="D6272" s="13"/>
      <c r="E6272" s="13"/>
      <c r="F6272" s="13"/>
      <c r="G6272" s="13"/>
      <c r="H6272" s="13"/>
      <c r="I6272" s="13"/>
      <c r="J6272" s="13"/>
      <c r="K6272" s="13"/>
      <c r="L6272" s="13"/>
      <c r="M6272" s="13"/>
      <c r="N6272" s="13"/>
      <c r="O6272" s="13"/>
    </row>
    <row r="6273" spans="1:15" ht="16.5" x14ac:dyDescent="0.3">
      <c r="A6273" s="13"/>
      <c r="B6273" s="13"/>
      <c r="C6273" s="13"/>
      <c r="D6273" s="13"/>
      <c r="E6273" s="13"/>
      <c r="F6273" s="13"/>
      <c r="G6273" s="13"/>
      <c r="H6273" s="13"/>
      <c r="I6273" s="13"/>
      <c r="J6273" s="13"/>
      <c r="K6273" s="13"/>
      <c r="L6273" s="13"/>
      <c r="M6273" s="13"/>
      <c r="N6273" s="13"/>
      <c r="O6273" s="13"/>
    </row>
    <row r="6274" spans="1:15" ht="16.5" x14ac:dyDescent="0.3">
      <c r="A6274" s="13"/>
      <c r="B6274" s="13"/>
      <c r="C6274" s="13"/>
      <c r="D6274" s="13"/>
      <c r="E6274" s="13"/>
      <c r="F6274" s="13"/>
      <c r="G6274" s="13"/>
      <c r="H6274" s="13"/>
      <c r="I6274" s="13"/>
      <c r="J6274" s="13"/>
      <c r="K6274" s="13"/>
      <c r="L6274" s="13"/>
      <c r="M6274" s="13"/>
      <c r="N6274" s="13"/>
      <c r="O6274" s="13"/>
    </row>
    <row r="6275" spans="1:15" ht="16.5" x14ac:dyDescent="0.3">
      <c r="A6275" s="13"/>
      <c r="B6275" s="13"/>
      <c r="C6275" s="13"/>
      <c r="D6275" s="13"/>
      <c r="E6275" s="13"/>
      <c r="F6275" s="13"/>
      <c r="G6275" s="13"/>
      <c r="H6275" s="13"/>
      <c r="I6275" s="13"/>
      <c r="J6275" s="13"/>
      <c r="K6275" s="13"/>
      <c r="L6275" s="13"/>
      <c r="M6275" s="13"/>
      <c r="N6275" s="13"/>
      <c r="O6275" s="13"/>
    </row>
    <row r="6276" spans="1:15" ht="16.5" x14ac:dyDescent="0.3">
      <c r="A6276" s="13"/>
      <c r="B6276" s="13"/>
      <c r="C6276" s="13"/>
      <c r="D6276" s="13"/>
      <c r="E6276" s="13"/>
      <c r="F6276" s="13"/>
      <c r="G6276" s="13"/>
      <c r="H6276" s="13"/>
      <c r="I6276" s="13"/>
      <c r="J6276" s="13"/>
      <c r="K6276" s="13"/>
      <c r="L6276" s="13"/>
      <c r="M6276" s="13"/>
      <c r="N6276" s="13"/>
      <c r="O6276" s="13"/>
    </row>
    <row r="6277" spans="1:15" ht="16.5" x14ac:dyDescent="0.3">
      <c r="A6277" s="13"/>
      <c r="B6277" s="13"/>
      <c r="C6277" s="13"/>
      <c r="D6277" s="13"/>
      <c r="E6277" s="13"/>
      <c r="F6277" s="13"/>
      <c r="G6277" s="13"/>
      <c r="H6277" s="13"/>
      <c r="I6277" s="13"/>
      <c r="J6277" s="13"/>
      <c r="K6277" s="13"/>
      <c r="L6277" s="13"/>
      <c r="M6277" s="13"/>
      <c r="N6277" s="13"/>
      <c r="O6277" s="13"/>
    </row>
    <row r="6278" spans="1:15" ht="16.5" x14ac:dyDescent="0.3">
      <c r="A6278" s="13"/>
      <c r="B6278" s="13"/>
      <c r="C6278" s="13"/>
      <c r="D6278" s="13"/>
      <c r="E6278" s="13"/>
      <c r="F6278" s="13"/>
      <c r="G6278" s="13"/>
      <c r="H6278" s="13"/>
      <c r="I6278" s="13"/>
      <c r="J6278" s="13"/>
      <c r="K6278" s="13"/>
      <c r="L6278" s="13"/>
      <c r="M6278" s="13"/>
      <c r="N6278" s="13"/>
      <c r="O6278" s="13"/>
    </row>
    <row r="6279" spans="1:15" ht="16.5" x14ac:dyDescent="0.3">
      <c r="A6279" s="13"/>
      <c r="B6279" s="13"/>
      <c r="C6279" s="13"/>
      <c r="D6279" s="13"/>
      <c r="E6279" s="13"/>
      <c r="F6279" s="13"/>
      <c r="G6279" s="13"/>
      <c r="H6279" s="13"/>
      <c r="I6279" s="13"/>
      <c r="J6279" s="13"/>
      <c r="K6279" s="13"/>
      <c r="L6279" s="13"/>
      <c r="M6279" s="13"/>
      <c r="N6279" s="13"/>
      <c r="O6279" s="13"/>
    </row>
    <row r="6280" spans="1:15" ht="16.5" x14ac:dyDescent="0.3">
      <c r="A6280" s="13"/>
      <c r="B6280" s="13"/>
      <c r="C6280" s="13"/>
      <c r="D6280" s="13"/>
      <c r="E6280" s="13"/>
      <c r="F6280" s="13"/>
      <c r="G6280" s="13"/>
      <c r="H6280" s="13"/>
      <c r="I6280" s="13"/>
      <c r="J6280" s="13"/>
      <c r="K6280" s="13"/>
      <c r="L6280" s="13"/>
      <c r="M6280" s="13"/>
      <c r="N6280" s="13"/>
      <c r="O6280" s="13"/>
    </row>
    <row r="6281" spans="1:15" ht="16.5" x14ac:dyDescent="0.3">
      <c r="A6281" s="13"/>
      <c r="B6281" s="13"/>
      <c r="C6281" s="13"/>
      <c r="D6281" s="13"/>
      <c r="E6281" s="13"/>
      <c r="F6281" s="13"/>
      <c r="G6281" s="13"/>
      <c r="H6281" s="13"/>
      <c r="I6281" s="13"/>
      <c r="J6281" s="13"/>
      <c r="K6281" s="13"/>
      <c r="L6281" s="13"/>
      <c r="M6281" s="13"/>
      <c r="N6281" s="13"/>
      <c r="O6281" s="13"/>
    </row>
    <row r="6282" spans="1:15" ht="16.5" x14ac:dyDescent="0.3">
      <c r="A6282" s="13"/>
      <c r="B6282" s="13"/>
      <c r="C6282" s="13"/>
      <c r="D6282" s="13"/>
      <c r="E6282" s="13"/>
      <c r="F6282" s="13"/>
      <c r="G6282" s="13"/>
      <c r="H6282" s="13"/>
      <c r="I6282" s="13"/>
      <c r="J6282" s="13"/>
      <c r="K6282" s="13"/>
      <c r="L6282" s="13"/>
      <c r="M6282" s="13"/>
      <c r="N6282" s="13"/>
      <c r="O6282" s="13"/>
    </row>
    <row r="6283" spans="1:15" ht="16.5" x14ac:dyDescent="0.3">
      <c r="A6283" s="13"/>
      <c r="B6283" s="13"/>
      <c r="C6283" s="13"/>
      <c r="D6283" s="13"/>
      <c r="E6283" s="13"/>
      <c r="F6283" s="13"/>
      <c r="G6283" s="13"/>
      <c r="H6283" s="13"/>
      <c r="I6283" s="13"/>
      <c r="J6283" s="13"/>
      <c r="K6283" s="13"/>
      <c r="L6283" s="13"/>
      <c r="M6283" s="13"/>
      <c r="N6283" s="13"/>
      <c r="O6283" s="13"/>
    </row>
    <row r="6284" spans="1:15" ht="16.5" x14ac:dyDescent="0.3">
      <c r="A6284" s="13"/>
      <c r="B6284" s="13"/>
      <c r="C6284" s="13"/>
      <c r="D6284" s="13"/>
      <c r="E6284" s="13"/>
      <c r="F6284" s="13"/>
      <c r="G6284" s="13"/>
      <c r="H6284" s="13"/>
      <c r="I6284" s="13"/>
      <c r="J6284" s="13"/>
      <c r="K6284" s="13"/>
      <c r="L6284" s="13"/>
      <c r="M6284" s="13"/>
      <c r="N6284" s="13"/>
      <c r="O6284" s="13"/>
    </row>
    <row r="6285" spans="1:15" ht="16.5" x14ac:dyDescent="0.3">
      <c r="A6285" s="13"/>
      <c r="B6285" s="13"/>
      <c r="C6285" s="13"/>
      <c r="D6285" s="13"/>
      <c r="E6285" s="13"/>
      <c r="F6285" s="13"/>
      <c r="G6285" s="13"/>
      <c r="H6285" s="13"/>
      <c r="I6285" s="13"/>
      <c r="J6285" s="13"/>
      <c r="K6285" s="13"/>
      <c r="L6285" s="13"/>
      <c r="M6285" s="13"/>
      <c r="N6285" s="13"/>
      <c r="O6285" s="13"/>
    </row>
    <row r="6286" spans="1:15" ht="16.5" x14ac:dyDescent="0.3">
      <c r="A6286" s="13"/>
      <c r="B6286" s="13"/>
      <c r="C6286" s="13"/>
      <c r="D6286" s="13"/>
      <c r="E6286" s="13"/>
      <c r="F6286" s="13"/>
      <c r="G6286" s="13"/>
      <c r="H6286" s="13"/>
      <c r="I6286" s="13"/>
      <c r="J6286" s="13"/>
      <c r="K6286" s="13"/>
      <c r="L6286" s="13"/>
      <c r="M6286" s="13"/>
      <c r="N6286" s="13"/>
      <c r="O6286" s="13"/>
    </row>
    <row r="6287" spans="1:15" ht="16.5" x14ac:dyDescent="0.3">
      <c r="A6287" s="13"/>
      <c r="B6287" s="13"/>
      <c r="C6287" s="13"/>
      <c r="D6287" s="13"/>
      <c r="E6287" s="13"/>
      <c r="F6287" s="13"/>
      <c r="G6287" s="13"/>
      <c r="H6287" s="13"/>
      <c r="I6287" s="13"/>
      <c r="J6287" s="13"/>
      <c r="K6287" s="13"/>
      <c r="L6287" s="13"/>
      <c r="M6287" s="13"/>
      <c r="N6287" s="13"/>
      <c r="O6287" s="13"/>
    </row>
    <row r="6288" spans="1:15" ht="16.5" x14ac:dyDescent="0.3">
      <c r="A6288" s="13"/>
      <c r="B6288" s="13"/>
      <c r="C6288" s="13"/>
      <c r="D6288" s="13"/>
      <c r="E6288" s="13"/>
      <c r="F6288" s="13"/>
      <c r="G6288" s="13"/>
      <c r="H6288" s="13"/>
      <c r="I6288" s="13"/>
      <c r="J6288" s="13"/>
      <c r="K6288" s="13"/>
      <c r="L6288" s="13"/>
      <c r="M6288" s="13"/>
      <c r="N6288" s="13"/>
      <c r="O6288" s="13"/>
    </row>
    <row r="6289" spans="1:15" ht="16.5" x14ac:dyDescent="0.3">
      <c r="A6289" s="13"/>
      <c r="B6289" s="13"/>
      <c r="C6289" s="13"/>
      <c r="D6289" s="13"/>
      <c r="E6289" s="13"/>
      <c r="F6289" s="13"/>
      <c r="G6289" s="13"/>
      <c r="H6289" s="13"/>
      <c r="I6289" s="13"/>
      <c r="J6289" s="13"/>
      <c r="K6289" s="13"/>
      <c r="L6289" s="13"/>
      <c r="M6289" s="13"/>
      <c r="N6289" s="13"/>
      <c r="O6289" s="13"/>
    </row>
    <row r="6290" spans="1:15" ht="16.5" x14ac:dyDescent="0.3">
      <c r="A6290" s="13"/>
      <c r="B6290" s="13"/>
      <c r="C6290" s="13"/>
      <c r="D6290" s="13"/>
      <c r="E6290" s="13"/>
      <c r="F6290" s="13"/>
      <c r="G6290" s="13"/>
      <c r="H6290" s="13"/>
      <c r="I6290" s="13"/>
      <c r="J6290" s="13"/>
      <c r="K6290" s="13"/>
      <c r="L6290" s="13"/>
      <c r="M6290" s="13"/>
      <c r="N6290" s="13"/>
      <c r="O6290" s="13"/>
    </row>
    <row r="6291" spans="1:15" ht="16.5" x14ac:dyDescent="0.3">
      <c r="A6291" s="13"/>
      <c r="B6291" s="13"/>
      <c r="C6291" s="13"/>
      <c r="D6291" s="13"/>
      <c r="E6291" s="13"/>
      <c r="F6291" s="13"/>
      <c r="G6291" s="13"/>
      <c r="H6291" s="13"/>
      <c r="I6291" s="13"/>
      <c r="J6291" s="13"/>
      <c r="K6291" s="13"/>
      <c r="L6291" s="13"/>
      <c r="M6291" s="13"/>
      <c r="N6291" s="13"/>
      <c r="O6291" s="13"/>
    </row>
    <row r="6292" spans="1:15" ht="16.5" x14ac:dyDescent="0.3">
      <c r="A6292" s="13"/>
      <c r="B6292" s="13"/>
      <c r="C6292" s="13"/>
      <c r="D6292" s="13"/>
      <c r="E6292" s="13"/>
      <c r="F6292" s="13"/>
      <c r="G6292" s="13"/>
      <c r="H6292" s="13"/>
      <c r="I6292" s="13"/>
      <c r="J6292" s="13"/>
      <c r="K6292" s="13"/>
      <c r="L6292" s="13"/>
      <c r="M6292" s="13"/>
      <c r="N6292" s="13"/>
      <c r="O6292" s="13"/>
    </row>
    <row r="6293" spans="1:15" ht="16.5" x14ac:dyDescent="0.3">
      <c r="A6293" s="13"/>
      <c r="B6293" s="13"/>
      <c r="C6293" s="13"/>
      <c r="D6293" s="13"/>
      <c r="E6293" s="13"/>
      <c r="F6293" s="13"/>
      <c r="G6293" s="13"/>
      <c r="H6293" s="13"/>
      <c r="I6293" s="13"/>
      <c r="J6293" s="13"/>
      <c r="K6293" s="13"/>
      <c r="L6293" s="13"/>
      <c r="M6293" s="13"/>
      <c r="N6293" s="13"/>
      <c r="O6293" s="13"/>
    </row>
    <row r="6294" spans="1:15" ht="16.5" x14ac:dyDescent="0.3">
      <c r="A6294" s="13"/>
      <c r="B6294" s="13"/>
      <c r="C6294" s="13"/>
      <c r="D6294" s="13"/>
      <c r="E6294" s="13"/>
      <c r="F6294" s="13"/>
      <c r="G6294" s="13"/>
      <c r="H6294" s="13"/>
      <c r="I6294" s="13"/>
      <c r="J6294" s="13"/>
      <c r="K6294" s="13"/>
      <c r="L6294" s="13"/>
      <c r="M6294" s="13"/>
      <c r="N6294" s="13"/>
      <c r="O6294" s="13"/>
    </row>
    <row r="6295" spans="1:15" ht="16.5" x14ac:dyDescent="0.3">
      <c r="A6295" s="13"/>
      <c r="B6295" s="13"/>
      <c r="C6295" s="13"/>
      <c r="D6295" s="13"/>
      <c r="E6295" s="13"/>
      <c r="F6295" s="13"/>
      <c r="G6295" s="13"/>
      <c r="H6295" s="13"/>
      <c r="I6295" s="13"/>
      <c r="J6295" s="13"/>
      <c r="K6295" s="13"/>
      <c r="L6295" s="13"/>
      <c r="M6295" s="13"/>
      <c r="N6295" s="13"/>
      <c r="O6295" s="13"/>
    </row>
    <row r="6296" spans="1:15" ht="16.5" x14ac:dyDescent="0.3">
      <c r="A6296" s="13"/>
      <c r="B6296" s="13"/>
      <c r="C6296" s="13"/>
      <c r="D6296" s="13"/>
      <c r="E6296" s="13"/>
      <c r="F6296" s="13"/>
      <c r="G6296" s="13"/>
      <c r="H6296" s="13"/>
      <c r="I6296" s="13"/>
      <c r="J6296" s="13"/>
      <c r="K6296" s="13"/>
      <c r="L6296" s="13"/>
      <c r="M6296" s="13"/>
      <c r="N6296" s="13"/>
      <c r="O6296" s="13"/>
    </row>
    <row r="6297" spans="1:15" ht="16.5" x14ac:dyDescent="0.3">
      <c r="A6297" s="13"/>
      <c r="B6297" s="13"/>
      <c r="C6297" s="13"/>
      <c r="D6297" s="13"/>
      <c r="E6297" s="13"/>
      <c r="F6297" s="13"/>
      <c r="G6297" s="13"/>
      <c r="H6297" s="13"/>
      <c r="I6297" s="13"/>
      <c r="J6297" s="13"/>
      <c r="K6297" s="13"/>
      <c r="L6297" s="13"/>
      <c r="M6297" s="13"/>
      <c r="N6297" s="13"/>
      <c r="O6297" s="13"/>
    </row>
    <row r="6298" spans="1:15" ht="16.5" x14ac:dyDescent="0.3">
      <c r="A6298" s="13"/>
      <c r="B6298" s="13"/>
      <c r="C6298" s="13"/>
      <c r="D6298" s="13"/>
      <c r="E6298" s="13"/>
      <c r="F6298" s="13"/>
      <c r="G6298" s="13"/>
      <c r="H6298" s="13"/>
      <c r="I6298" s="13"/>
      <c r="J6298" s="13"/>
      <c r="K6298" s="13"/>
      <c r="L6298" s="13"/>
      <c r="M6298" s="13"/>
      <c r="N6298" s="13"/>
      <c r="O6298" s="13"/>
    </row>
    <row r="6299" spans="1:15" ht="16.5" x14ac:dyDescent="0.3">
      <c r="A6299" s="13"/>
      <c r="B6299" s="13"/>
      <c r="C6299" s="13"/>
      <c r="D6299" s="13"/>
      <c r="E6299" s="13"/>
      <c r="F6299" s="13"/>
      <c r="G6299" s="13"/>
      <c r="H6299" s="13"/>
      <c r="I6299" s="13"/>
      <c r="J6299" s="13"/>
      <c r="K6299" s="13"/>
      <c r="L6299" s="13"/>
      <c r="M6299" s="13"/>
      <c r="N6299" s="13"/>
      <c r="O6299" s="13"/>
    </row>
    <row r="6300" spans="1:15" ht="16.5" x14ac:dyDescent="0.3">
      <c r="A6300" s="13"/>
      <c r="B6300" s="13"/>
      <c r="C6300" s="13"/>
      <c r="D6300" s="13"/>
      <c r="E6300" s="13"/>
      <c r="F6300" s="13"/>
      <c r="G6300" s="13"/>
      <c r="H6300" s="13"/>
      <c r="I6300" s="13"/>
      <c r="J6300" s="13"/>
      <c r="K6300" s="13"/>
      <c r="L6300" s="13"/>
      <c r="M6300" s="13"/>
      <c r="N6300" s="13"/>
      <c r="O6300" s="13"/>
    </row>
    <row r="6301" spans="1:15" ht="16.5" x14ac:dyDescent="0.3">
      <c r="A6301" s="13"/>
      <c r="B6301" s="13"/>
      <c r="C6301" s="13"/>
      <c r="D6301" s="13"/>
      <c r="E6301" s="13"/>
      <c r="F6301" s="13"/>
      <c r="G6301" s="13"/>
      <c r="H6301" s="13"/>
      <c r="I6301" s="13"/>
      <c r="J6301" s="13"/>
      <c r="K6301" s="13"/>
      <c r="L6301" s="13"/>
      <c r="M6301" s="13"/>
      <c r="N6301" s="13"/>
      <c r="O6301" s="13"/>
    </row>
    <row r="6302" spans="1:15" ht="16.5" x14ac:dyDescent="0.3">
      <c r="A6302" s="13"/>
      <c r="B6302" s="13"/>
      <c r="C6302" s="13"/>
      <c r="D6302" s="13"/>
      <c r="E6302" s="13"/>
      <c r="F6302" s="13"/>
      <c r="G6302" s="13"/>
      <c r="H6302" s="13"/>
      <c r="I6302" s="13"/>
      <c r="J6302" s="13"/>
      <c r="K6302" s="13"/>
      <c r="L6302" s="13"/>
      <c r="M6302" s="13"/>
      <c r="N6302" s="13"/>
      <c r="O6302" s="13"/>
    </row>
    <row r="6303" spans="1:15" ht="16.5" x14ac:dyDescent="0.3">
      <c r="A6303" s="13"/>
      <c r="B6303" s="13"/>
      <c r="C6303" s="13"/>
      <c r="D6303" s="13"/>
      <c r="E6303" s="13"/>
      <c r="F6303" s="13"/>
      <c r="G6303" s="13"/>
      <c r="H6303" s="13"/>
      <c r="I6303" s="13"/>
      <c r="J6303" s="13"/>
      <c r="K6303" s="13"/>
      <c r="L6303" s="13"/>
      <c r="M6303" s="13"/>
      <c r="N6303" s="13"/>
      <c r="O6303" s="13"/>
    </row>
    <row r="6304" spans="1:15" ht="16.5" x14ac:dyDescent="0.3">
      <c r="A6304" s="13"/>
      <c r="B6304" s="13"/>
      <c r="C6304" s="13"/>
      <c r="D6304" s="13"/>
      <c r="E6304" s="13"/>
      <c r="F6304" s="13"/>
      <c r="G6304" s="13"/>
      <c r="H6304" s="13"/>
      <c r="I6304" s="13"/>
      <c r="J6304" s="13"/>
      <c r="K6304" s="13"/>
      <c r="L6304" s="13"/>
      <c r="M6304" s="13"/>
      <c r="N6304" s="13"/>
      <c r="O6304" s="13"/>
    </row>
    <row r="6305" spans="1:15" ht="16.5" x14ac:dyDescent="0.3">
      <c r="A6305" s="13"/>
      <c r="B6305" s="13"/>
      <c r="C6305" s="13"/>
      <c r="D6305" s="13"/>
      <c r="E6305" s="13"/>
      <c r="F6305" s="13"/>
      <c r="G6305" s="13"/>
      <c r="H6305" s="13"/>
      <c r="I6305" s="13"/>
      <c r="J6305" s="13"/>
      <c r="K6305" s="13"/>
      <c r="L6305" s="13"/>
      <c r="M6305" s="13"/>
      <c r="N6305" s="13"/>
      <c r="O6305" s="13"/>
    </row>
    <row r="6306" spans="1:15" ht="16.5" x14ac:dyDescent="0.3">
      <c r="A6306" s="13"/>
      <c r="B6306" s="13"/>
      <c r="C6306" s="13"/>
      <c r="D6306" s="13"/>
      <c r="E6306" s="13"/>
      <c r="F6306" s="13"/>
      <c r="G6306" s="13"/>
      <c r="H6306" s="13"/>
      <c r="I6306" s="13"/>
      <c r="J6306" s="13"/>
      <c r="K6306" s="13"/>
      <c r="L6306" s="13"/>
      <c r="M6306" s="13"/>
      <c r="N6306" s="13"/>
      <c r="O6306" s="13"/>
    </row>
    <row r="6307" spans="1:15" ht="16.5" x14ac:dyDescent="0.3">
      <c r="A6307" s="13"/>
      <c r="B6307" s="13"/>
      <c r="C6307" s="13"/>
      <c r="D6307" s="13"/>
      <c r="E6307" s="13"/>
      <c r="F6307" s="13"/>
      <c r="G6307" s="13"/>
      <c r="H6307" s="13"/>
      <c r="I6307" s="13"/>
      <c r="J6307" s="13"/>
      <c r="K6307" s="13"/>
      <c r="L6307" s="13"/>
      <c r="M6307" s="13"/>
      <c r="N6307" s="13"/>
      <c r="O6307" s="13"/>
    </row>
    <row r="6308" spans="1:15" ht="16.5" x14ac:dyDescent="0.3">
      <c r="A6308" s="13"/>
      <c r="B6308" s="13"/>
      <c r="C6308" s="13"/>
      <c r="D6308" s="13"/>
      <c r="E6308" s="13"/>
      <c r="F6308" s="13"/>
      <c r="G6308" s="13"/>
      <c r="H6308" s="13"/>
      <c r="I6308" s="13"/>
      <c r="J6308" s="13"/>
      <c r="K6308" s="13"/>
      <c r="L6308" s="13"/>
      <c r="M6308" s="13"/>
      <c r="N6308" s="13"/>
      <c r="O6308" s="13"/>
    </row>
    <row r="6309" spans="1:15" ht="16.5" x14ac:dyDescent="0.3">
      <c r="A6309" s="13"/>
      <c r="B6309" s="13"/>
      <c r="C6309" s="13"/>
      <c r="D6309" s="13"/>
      <c r="E6309" s="13"/>
      <c r="F6309" s="13"/>
      <c r="G6309" s="13"/>
      <c r="H6309" s="13"/>
      <c r="I6309" s="13"/>
      <c r="J6309" s="13"/>
      <c r="K6309" s="13"/>
      <c r="L6309" s="13"/>
      <c r="M6309" s="13"/>
      <c r="N6309" s="13"/>
      <c r="O6309" s="13"/>
    </row>
    <row r="6310" spans="1:15" ht="16.5" x14ac:dyDescent="0.3">
      <c r="A6310" s="13"/>
      <c r="B6310" s="13"/>
      <c r="C6310" s="13"/>
      <c r="D6310" s="13"/>
      <c r="E6310" s="13"/>
      <c r="F6310" s="13"/>
      <c r="G6310" s="13"/>
      <c r="H6310" s="13"/>
      <c r="I6310" s="13"/>
      <c r="J6310" s="13"/>
      <c r="K6310" s="13"/>
      <c r="L6310" s="13"/>
      <c r="M6310" s="13"/>
      <c r="N6310" s="13"/>
      <c r="O6310" s="13"/>
    </row>
    <row r="6311" spans="1:15" ht="16.5" x14ac:dyDescent="0.3">
      <c r="A6311" s="13"/>
      <c r="B6311" s="13"/>
      <c r="C6311" s="13"/>
      <c r="D6311" s="13"/>
      <c r="E6311" s="13"/>
      <c r="F6311" s="13"/>
      <c r="G6311" s="13"/>
      <c r="H6311" s="13"/>
      <c r="I6311" s="13"/>
      <c r="J6311" s="13"/>
      <c r="K6311" s="13"/>
      <c r="L6311" s="13"/>
      <c r="M6311" s="13"/>
      <c r="N6311" s="13"/>
      <c r="O6311" s="13"/>
    </row>
    <row r="6312" spans="1:15" ht="16.5" x14ac:dyDescent="0.3">
      <c r="A6312" s="13"/>
      <c r="B6312" s="13"/>
      <c r="C6312" s="13"/>
      <c r="D6312" s="13"/>
      <c r="E6312" s="13"/>
      <c r="F6312" s="13"/>
      <c r="G6312" s="13"/>
      <c r="H6312" s="13"/>
      <c r="I6312" s="13"/>
      <c r="J6312" s="13"/>
      <c r="K6312" s="13"/>
      <c r="L6312" s="13"/>
      <c r="M6312" s="13"/>
      <c r="N6312" s="13"/>
      <c r="O6312" s="13"/>
    </row>
    <row r="6313" spans="1:15" ht="16.5" x14ac:dyDescent="0.3">
      <c r="A6313" s="13"/>
      <c r="B6313" s="13"/>
      <c r="C6313" s="13"/>
      <c r="D6313" s="13"/>
      <c r="E6313" s="13"/>
      <c r="F6313" s="13"/>
      <c r="G6313" s="13"/>
      <c r="H6313" s="13"/>
      <c r="I6313" s="13"/>
      <c r="J6313" s="13"/>
      <c r="K6313" s="13"/>
      <c r="L6313" s="13"/>
      <c r="M6313" s="13"/>
      <c r="N6313" s="13"/>
      <c r="O6313" s="13"/>
    </row>
    <row r="6314" spans="1:15" ht="16.5" x14ac:dyDescent="0.3">
      <c r="A6314" s="13"/>
      <c r="B6314" s="13"/>
      <c r="C6314" s="13"/>
      <c r="D6314" s="13"/>
      <c r="E6314" s="13"/>
      <c r="F6314" s="13"/>
      <c r="G6314" s="13"/>
      <c r="H6314" s="13"/>
      <c r="I6314" s="13"/>
      <c r="J6314" s="13"/>
      <c r="K6314" s="13"/>
      <c r="L6314" s="13"/>
      <c r="M6314" s="13"/>
      <c r="N6314" s="13"/>
      <c r="O6314" s="13"/>
    </row>
    <row r="6315" spans="1:15" ht="16.5" x14ac:dyDescent="0.3">
      <c r="A6315" s="13"/>
      <c r="B6315" s="13"/>
      <c r="C6315" s="13"/>
      <c r="D6315" s="13"/>
      <c r="E6315" s="13"/>
      <c r="F6315" s="13"/>
      <c r="G6315" s="13"/>
      <c r="H6315" s="13"/>
      <c r="I6315" s="13"/>
      <c r="J6315" s="13"/>
      <c r="K6315" s="13"/>
      <c r="L6315" s="13"/>
      <c r="M6315" s="13"/>
      <c r="N6315" s="13"/>
      <c r="O6315" s="13"/>
    </row>
    <row r="6316" spans="1:15" ht="16.5" x14ac:dyDescent="0.3">
      <c r="A6316" s="13"/>
      <c r="B6316" s="13"/>
      <c r="C6316" s="13"/>
      <c r="D6316" s="13"/>
      <c r="E6316" s="13"/>
      <c r="F6316" s="13"/>
      <c r="G6316" s="13"/>
      <c r="H6316" s="13"/>
      <c r="I6316" s="13"/>
      <c r="J6316" s="13"/>
      <c r="K6316" s="13"/>
      <c r="L6316" s="13"/>
      <c r="M6316" s="13"/>
      <c r="N6316" s="13"/>
      <c r="O6316" s="13"/>
    </row>
    <row r="6317" spans="1:15" ht="16.5" x14ac:dyDescent="0.3">
      <c r="A6317" s="13"/>
      <c r="B6317" s="13"/>
      <c r="C6317" s="13"/>
      <c r="D6317" s="13"/>
      <c r="E6317" s="13"/>
      <c r="F6317" s="13"/>
      <c r="G6317" s="13"/>
      <c r="H6317" s="13"/>
      <c r="I6317" s="13"/>
      <c r="J6317" s="13"/>
      <c r="K6317" s="13"/>
      <c r="L6317" s="13"/>
      <c r="M6317" s="13"/>
      <c r="N6317" s="13"/>
      <c r="O6317" s="13"/>
    </row>
    <row r="6318" spans="1:15" ht="16.5" x14ac:dyDescent="0.3">
      <c r="A6318" s="13"/>
      <c r="B6318" s="13"/>
      <c r="C6318" s="13"/>
      <c r="D6318" s="13"/>
      <c r="E6318" s="13"/>
      <c r="F6318" s="13"/>
      <c r="G6318" s="13"/>
      <c r="H6318" s="13"/>
      <c r="I6318" s="13"/>
      <c r="J6318" s="13"/>
      <c r="K6318" s="13"/>
      <c r="L6318" s="13"/>
      <c r="M6318" s="13"/>
      <c r="N6318" s="13"/>
      <c r="O6318" s="13"/>
    </row>
    <row r="6319" spans="1:15" ht="16.5" x14ac:dyDescent="0.3">
      <c r="A6319" s="13"/>
      <c r="B6319" s="13"/>
      <c r="C6319" s="13"/>
      <c r="D6319" s="13"/>
      <c r="E6319" s="13"/>
      <c r="F6319" s="13"/>
      <c r="G6319" s="13"/>
      <c r="H6319" s="13"/>
      <c r="I6319" s="13"/>
      <c r="J6319" s="13"/>
      <c r="K6319" s="13"/>
      <c r="L6319" s="13"/>
      <c r="M6319" s="13"/>
      <c r="N6319" s="13"/>
      <c r="O6319" s="13"/>
    </row>
    <row r="6320" spans="1:15" ht="16.5" x14ac:dyDescent="0.3">
      <c r="A6320" s="13"/>
      <c r="B6320" s="13"/>
      <c r="C6320" s="13"/>
      <c r="D6320" s="13"/>
      <c r="E6320" s="13"/>
      <c r="F6320" s="13"/>
      <c r="G6320" s="13"/>
      <c r="H6320" s="13"/>
      <c r="I6320" s="13"/>
      <c r="J6320" s="13"/>
      <c r="K6320" s="13"/>
      <c r="L6320" s="13"/>
      <c r="M6320" s="13"/>
      <c r="N6320" s="13"/>
      <c r="O6320" s="13"/>
    </row>
    <row r="6321" spans="1:15" ht="16.5" x14ac:dyDescent="0.3">
      <c r="A6321" s="13"/>
      <c r="B6321" s="13"/>
      <c r="C6321" s="13"/>
      <c r="D6321" s="13"/>
      <c r="E6321" s="13"/>
      <c r="F6321" s="13"/>
      <c r="G6321" s="13"/>
      <c r="H6321" s="13"/>
      <c r="I6321" s="13"/>
      <c r="J6321" s="13"/>
      <c r="K6321" s="13"/>
      <c r="L6321" s="13"/>
      <c r="M6321" s="13"/>
      <c r="N6321" s="13"/>
      <c r="O6321" s="13"/>
    </row>
    <row r="6322" spans="1:15" ht="16.5" x14ac:dyDescent="0.3">
      <c r="A6322" s="13"/>
      <c r="B6322" s="13"/>
      <c r="C6322" s="13"/>
      <c r="D6322" s="13"/>
      <c r="E6322" s="13"/>
      <c r="F6322" s="13"/>
      <c r="G6322" s="13"/>
      <c r="H6322" s="13"/>
      <c r="I6322" s="13"/>
      <c r="J6322" s="13"/>
      <c r="K6322" s="13"/>
      <c r="L6322" s="13"/>
      <c r="M6322" s="13"/>
      <c r="N6322" s="13"/>
      <c r="O6322" s="13"/>
    </row>
    <row r="6323" spans="1:15" ht="16.5" x14ac:dyDescent="0.3">
      <c r="A6323" s="13"/>
      <c r="B6323" s="13"/>
      <c r="C6323" s="13"/>
      <c r="D6323" s="13"/>
      <c r="E6323" s="13"/>
      <c r="F6323" s="13"/>
      <c r="G6323" s="13"/>
      <c r="H6323" s="13"/>
      <c r="I6323" s="13"/>
      <c r="J6323" s="13"/>
      <c r="K6323" s="13"/>
      <c r="L6323" s="13"/>
      <c r="M6323" s="13"/>
      <c r="N6323" s="13"/>
      <c r="O6323" s="13"/>
    </row>
    <row r="6324" spans="1:15" ht="16.5" x14ac:dyDescent="0.3">
      <c r="A6324" s="13"/>
      <c r="B6324" s="13"/>
      <c r="C6324" s="13"/>
      <c r="D6324" s="13"/>
      <c r="E6324" s="13"/>
      <c r="F6324" s="13"/>
      <c r="G6324" s="13"/>
      <c r="H6324" s="13"/>
      <c r="I6324" s="13"/>
      <c r="J6324" s="13"/>
      <c r="K6324" s="13"/>
      <c r="L6324" s="13"/>
      <c r="M6324" s="13"/>
      <c r="N6324" s="13"/>
      <c r="O6324" s="13"/>
    </row>
    <row r="6325" spans="1:15" ht="16.5" x14ac:dyDescent="0.3">
      <c r="A6325" s="13"/>
      <c r="B6325" s="13"/>
      <c r="C6325" s="13"/>
      <c r="D6325" s="13"/>
      <c r="E6325" s="13"/>
      <c r="F6325" s="13"/>
      <c r="G6325" s="13"/>
      <c r="H6325" s="13"/>
      <c r="I6325" s="13"/>
      <c r="J6325" s="13"/>
      <c r="K6325" s="13"/>
      <c r="L6325" s="13"/>
      <c r="M6325" s="13"/>
      <c r="N6325" s="13"/>
      <c r="O6325" s="13"/>
    </row>
    <row r="6326" spans="1:15" ht="16.5" x14ac:dyDescent="0.3">
      <c r="A6326" s="13"/>
      <c r="B6326" s="13"/>
      <c r="C6326" s="13"/>
      <c r="D6326" s="13"/>
      <c r="E6326" s="13"/>
      <c r="F6326" s="13"/>
      <c r="G6326" s="13"/>
      <c r="H6326" s="13"/>
      <c r="I6326" s="13"/>
      <c r="J6326" s="13"/>
      <c r="K6326" s="13"/>
      <c r="L6326" s="13"/>
      <c r="M6326" s="13"/>
      <c r="N6326" s="13"/>
      <c r="O6326" s="13"/>
    </row>
    <row r="6327" spans="1:15" ht="16.5" x14ac:dyDescent="0.3">
      <c r="A6327" s="13"/>
      <c r="B6327" s="13"/>
      <c r="C6327" s="13"/>
      <c r="D6327" s="13"/>
      <c r="E6327" s="13"/>
      <c r="F6327" s="13"/>
      <c r="G6327" s="13"/>
      <c r="H6327" s="13"/>
      <c r="I6327" s="13"/>
      <c r="J6327" s="13"/>
      <c r="K6327" s="13"/>
      <c r="L6327" s="13"/>
      <c r="M6327" s="13"/>
      <c r="N6327" s="13"/>
      <c r="O6327" s="13"/>
    </row>
    <row r="6328" spans="1:15" ht="16.5" x14ac:dyDescent="0.3">
      <c r="A6328" s="13"/>
      <c r="B6328" s="13"/>
      <c r="C6328" s="13"/>
      <c r="D6328" s="13"/>
      <c r="E6328" s="13"/>
      <c r="F6328" s="13"/>
      <c r="G6328" s="13"/>
      <c r="H6328" s="13"/>
      <c r="I6328" s="13"/>
      <c r="J6328" s="13"/>
      <c r="K6328" s="13"/>
      <c r="L6328" s="13"/>
      <c r="M6328" s="13"/>
      <c r="N6328" s="13"/>
      <c r="O6328" s="13"/>
    </row>
    <row r="6329" spans="1:15" ht="16.5" x14ac:dyDescent="0.3">
      <c r="A6329" s="13"/>
      <c r="B6329" s="13"/>
      <c r="C6329" s="13"/>
      <c r="D6329" s="13"/>
      <c r="E6329" s="13"/>
      <c r="F6329" s="13"/>
      <c r="G6329" s="13"/>
      <c r="H6329" s="13"/>
      <c r="I6329" s="13"/>
      <c r="J6329" s="13"/>
      <c r="K6329" s="13"/>
      <c r="L6329" s="13"/>
      <c r="M6329" s="13"/>
      <c r="N6329" s="13"/>
      <c r="O6329" s="13"/>
    </row>
    <row r="6330" spans="1:15" ht="16.5" x14ac:dyDescent="0.3">
      <c r="A6330" s="13"/>
      <c r="B6330" s="13"/>
      <c r="C6330" s="13"/>
      <c r="D6330" s="13"/>
      <c r="E6330" s="13"/>
      <c r="F6330" s="13"/>
      <c r="G6330" s="13"/>
      <c r="H6330" s="13"/>
      <c r="I6330" s="13"/>
      <c r="J6330" s="13"/>
      <c r="K6330" s="13"/>
      <c r="L6330" s="13"/>
      <c r="M6330" s="13"/>
      <c r="N6330" s="13"/>
      <c r="O6330" s="13"/>
    </row>
    <row r="6331" spans="1:15" ht="16.5" x14ac:dyDescent="0.3">
      <c r="A6331" s="13"/>
      <c r="B6331" s="13"/>
      <c r="C6331" s="13"/>
      <c r="D6331" s="13"/>
      <c r="E6331" s="13"/>
      <c r="F6331" s="13"/>
      <c r="G6331" s="13"/>
      <c r="H6331" s="13"/>
      <c r="I6331" s="13"/>
      <c r="J6331" s="13"/>
      <c r="K6331" s="13"/>
      <c r="L6331" s="13"/>
      <c r="M6331" s="13"/>
      <c r="N6331" s="13"/>
      <c r="O6331" s="13"/>
    </row>
    <row r="6332" spans="1:15" ht="16.5" x14ac:dyDescent="0.3">
      <c r="A6332" s="13"/>
      <c r="B6332" s="13"/>
      <c r="C6332" s="13"/>
      <c r="D6332" s="13"/>
      <c r="E6332" s="13"/>
      <c r="F6332" s="13"/>
      <c r="G6332" s="13"/>
      <c r="H6332" s="13"/>
      <c r="I6332" s="13"/>
      <c r="J6332" s="13"/>
      <c r="K6332" s="13"/>
      <c r="L6332" s="13"/>
      <c r="M6332" s="13"/>
      <c r="N6332" s="13"/>
      <c r="O6332" s="13"/>
    </row>
    <row r="6333" spans="1:15" ht="16.5" x14ac:dyDescent="0.3">
      <c r="A6333" s="13"/>
      <c r="B6333" s="13"/>
      <c r="C6333" s="13"/>
      <c r="D6333" s="13"/>
      <c r="E6333" s="13"/>
      <c r="F6333" s="13"/>
      <c r="G6333" s="13"/>
      <c r="H6333" s="13"/>
      <c r="I6333" s="13"/>
      <c r="J6333" s="13"/>
      <c r="K6333" s="13"/>
      <c r="L6333" s="13"/>
      <c r="M6333" s="13"/>
      <c r="N6333" s="13"/>
      <c r="O6333" s="13"/>
    </row>
    <row r="6334" spans="1:15" ht="16.5" x14ac:dyDescent="0.3">
      <c r="A6334" s="13"/>
      <c r="B6334" s="13"/>
      <c r="C6334" s="13"/>
      <c r="D6334" s="13"/>
      <c r="E6334" s="13"/>
      <c r="F6334" s="13"/>
      <c r="G6334" s="13"/>
      <c r="H6334" s="13"/>
      <c r="I6334" s="13"/>
      <c r="J6334" s="13"/>
      <c r="K6334" s="13"/>
      <c r="L6334" s="13"/>
      <c r="M6334" s="13"/>
      <c r="N6334" s="13"/>
      <c r="O6334" s="13"/>
    </row>
    <row r="6335" spans="1:15" ht="16.5" x14ac:dyDescent="0.3">
      <c r="A6335" s="13"/>
      <c r="B6335" s="13"/>
      <c r="C6335" s="13"/>
      <c r="D6335" s="13"/>
      <c r="E6335" s="13"/>
      <c r="F6335" s="13"/>
      <c r="G6335" s="13"/>
      <c r="H6335" s="13"/>
      <c r="I6335" s="13"/>
      <c r="J6335" s="13"/>
      <c r="K6335" s="13"/>
      <c r="L6335" s="13"/>
      <c r="M6335" s="13"/>
      <c r="N6335" s="13"/>
      <c r="O6335" s="13"/>
    </row>
    <row r="6336" spans="1:15" ht="16.5" x14ac:dyDescent="0.3">
      <c r="A6336" s="13"/>
      <c r="B6336" s="13"/>
      <c r="C6336" s="13"/>
      <c r="D6336" s="13"/>
      <c r="E6336" s="13"/>
      <c r="F6336" s="13"/>
      <c r="G6336" s="13"/>
      <c r="H6336" s="13"/>
      <c r="I6336" s="13"/>
      <c r="J6336" s="13"/>
      <c r="K6336" s="13"/>
      <c r="L6336" s="13"/>
      <c r="M6336" s="13"/>
      <c r="N6336" s="13"/>
      <c r="O6336" s="13"/>
    </row>
    <row r="6337" spans="1:15" ht="16.5" x14ac:dyDescent="0.3">
      <c r="A6337" s="13"/>
      <c r="B6337" s="13"/>
      <c r="C6337" s="13"/>
      <c r="D6337" s="13"/>
      <c r="E6337" s="13"/>
      <c r="F6337" s="13"/>
      <c r="G6337" s="13"/>
      <c r="H6337" s="13"/>
      <c r="I6337" s="13"/>
      <c r="J6337" s="13"/>
      <c r="K6337" s="13"/>
      <c r="L6337" s="13"/>
      <c r="M6337" s="13"/>
      <c r="N6337" s="13"/>
      <c r="O6337" s="13"/>
    </row>
    <row r="6338" spans="1:15" ht="16.5" x14ac:dyDescent="0.3">
      <c r="A6338" s="13"/>
      <c r="B6338" s="13"/>
      <c r="C6338" s="13"/>
      <c r="D6338" s="13"/>
      <c r="E6338" s="13"/>
      <c r="F6338" s="13"/>
      <c r="G6338" s="13"/>
      <c r="H6338" s="13"/>
      <c r="I6338" s="13"/>
      <c r="J6338" s="13"/>
      <c r="K6338" s="13"/>
      <c r="L6338" s="13"/>
      <c r="M6338" s="13"/>
      <c r="N6338" s="13"/>
      <c r="O6338" s="13"/>
    </row>
    <row r="6339" spans="1:15" ht="16.5" x14ac:dyDescent="0.3">
      <c r="A6339" s="13"/>
      <c r="B6339" s="13"/>
      <c r="C6339" s="13"/>
      <c r="D6339" s="13"/>
      <c r="E6339" s="13"/>
      <c r="F6339" s="13"/>
      <c r="G6339" s="13"/>
      <c r="H6339" s="13"/>
      <c r="I6339" s="13"/>
      <c r="J6339" s="13"/>
      <c r="K6339" s="13"/>
      <c r="L6339" s="13"/>
      <c r="M6339" s="13"/>
      <c r="N6339" s="13"/>
      <c r="O6339" s="13"/>
    </row>
    <row r="6340" spans="1:15" ht="16.5" x14ac:dyDescent="0.3">
      <c r="A6340" s="13"/>
      <c r="B6340" s="13"/>
      <c r="C6340" s="13"/>
      <c r="D6340" s="13"/>
      <c r="E6340" s="13"/>
      <c r="F6340" s="13"/>
      <c r="G6340" s="13"/>
      <c r="H6340" s="13"/>
      <c r="I6340" s="13"/>
      <c r="J6340" s="13"/>
      <c r="K6340" s="13"/>
      <c r="L6340" s="13"/>
      <c r="M6340" s="13"/>
      <c r="N6340" s="13"/>
      <c r="O6340" s="13"/>
    </row>
    <row r="6341" spans="1:15" ht="16.5" x14ac:dyDescent="0.3">
      <c r="A6341" s="13"/>
      <c r="B6341" s="13"/>
      <c r="C6341" s="13"/>
      <c r="D6341" s="13"/>
      <c r="E6341" s="13"/>
      <c r="F6341" s="13"/>
      <c r="G6341" s="13"/>
      <c r="H6341" s="13"/>
      <c r="I6341" s="13"/>
      <c r="J6341" s="13"/>
      <c r="K6341" s="13"/>
      <c r="L6341" s="13"/>
      <c r="M6341" s="13"/>
      <c r="N6341" s="13"/>
      <c r="O6341" s="13"/>
    </row>
    <row r="6342" spans="1:15" ht="16.5" x14ac:dyDescent="0.3">
      <c r="A6342" s="13"/>
      <c r="B6342" s="13"/>
      <c r="C6342" s="13"/>
      <c r="D6342" s="13"/>
      <c r="E6342" s="13"/>
      <c r="F6342" s="13"/>
      <c r="G6342" s="13"/>
      <c r="H6342" s="13"/>
      <c r="I6342" s="13"/>
      <c r="J6342" s="13"/>
      <c r="K6342" s="13"/>
      <c r="L6342" s="13"/>
      <c r="M6342" s="13"/>
      <c r="N6342" s="13"/>
      <c r="O6342" s="13"/>
    </row>
    <row r="6343" spans="1:15" ht="16.5" x14ac:dyDescent="0.3">
      <c r="A6343" s="13"/>
      <c r="B6343" s="13"/>
      <c r="C6343" s="13"/>
      <c r="D6343" s="13"/>
      <c r="E6343" s="13"/>
      <c r="F6343" s="13"/>
      <c r="G6343" s="13"/>
      <c r="H6343" s="13"/>
      <c r="I6343" s="13"/>
      <c r="J6343" s="13"/>
      <c r="K6343" s="13"/>
      <c r="L6343" s="13"/>
      <c r="M6343" s="13"/>
      <c r="N6343" s="13"/>
      <c r="O6343" s="13"/>
    </row>
    <row r="6344" spans="1:15" ht="16.5" x14ac:dyDescent="0.3">
      <c r="A6344" s="13"/>
      <c r="B6344" s="13"/>
      <c r="C6344" s="13"/>
      <c r="D6344" s="13"/>
      <c r="E6344" s="13"/>
      <c r="F6344" s="13"/>
      <c r="G6344" s="13"/>
      <c r="H6344" s="13"/>
      <c r="I6344" s="13"/>
      <c r="J6344" s="13"/>
      <c r="K6344" s="13"/>
      <c r="L6344" s="13"/>
      <c r="M6344" s="13"/>
      <c r="N6344" s="13"/>
      <c r="O6344" s="13"/>
    </row>
    <row r="6345" spans="1:15" ht="16.5" x14ac:dyDescent="0.3">
      <c r="A6345" s="13"/>
      <c r="B6345" s="13"/>
      <c r="C6345" s="13"/>
      <c r="D6345" s="13"/>
      <c r="E6345" s="13"/>
      <c r="F6345" s="13"/>
      <c r="G6345" s="13"/>
      <c r="H6345" s="13"/>
      <c r="I6345" s="13"/>
      <c r="J6345" s="13"/>
      <c r="K6345" s="13"/>
      <c r="L6345" s="13"/>
      <c r="M6345" s="13"/>
      <c r="N6345" s="13"/>
      <c r="O6345" s="13"/>
    </row>
    <row r="6346" spans="1:15" ht="16.5" x14ac:dyDescent="0.3">
      <c r="A6346" s="13"/>
      <c r="B6346" s="13"/>
      <c r="C6346" s="13"/>
      <c r="D6346" s="13"/>
      <c r="E6346" s="13"/>
      <c r="F6346" s="13"/>
      <c r="G6346" s="13"/>
      <c r="H6346" s="13"/>
      <c r="I6346" s="13"/>
      <c r="J6346" s="13"/>
      <c r="K6346" s="13"/>
      <c r="L6346" s="13"/>
      <c r="M6346" s="13"/>
      <c r="N6346" s="13"/>
      <c r="O6346" s="13"/>
    </row>
    <row r="6347" spans="1:15" ht="16.5" x14ac:dyDescent="0.3">
      <c r="A6347" s="13"/>
      <c r="B6347" s="13"/>
      <c r="C6347" s="13"/>
      <c r="D6347" s="13"/>
      <c r="E6347" s="13"/>
      <c r="F6347" s="13"/>
      <c r="G6347" s="13"/>
      <c r="H6347" s="13"/>
      <c r="I6347" s="13"/>
      <c r="J6347" s="13"/>
      <c r="K6347" s="13"/>
      <c r="L6347" s="13"/>
      <c r="M6347" s="13"/>
      <c r="N6347" s="13"/>
      <c r="O6347" s="13"/>
    </row>
    <row r="6348" spans="1:15" ht="16.5" x14ac:dyDescent="0.3">
      <c r="A6348" s="13"/>
      <c r="B6348" s="13"/>
      <c r="C6348" s="13"/>
      <c r="D6348" s="13"/>
      <c r="E6348" s="13"/>
      <c r="F6348" s="13"/>
      <c r="G6348" s="13"/>
      <c r="H6348" s="13"/>
      <c r="I6348" s="13"/>
      <c r="J6348" s="13"/>
      <c r="K6348" s="13"/>
      <c r="L6348" s="13"/>
      <c r="M6348" s="13"/>
      <c r="N6348" s="13"/>
      <c r="O6348" s="13"/>
    </row>
    <row r="6349" spans="1:15" ht="16.5" x14ac:dyDescent="0.3">
      <c r="A6349" s="13"/>
      <c r="B6349" s="13"/>
      <c r="C6349" s="13"/>
      <c r="D6349" s="13"/>
      <c r="E6349" s="13"/>
      <c r="F6349" s="13"/>
      <c r="G6349" s="13"/>
      <c r="H6349" s="13"/>
      <c r="I6349" s="13"/>
      <c r="J6349" s="13"/>
      <c r="K6349" s="13"/>
      <c r="L6349" s="13"/>
      <c r="M6349" s="13"/>
      <c r="N6349" s="13"/>
      <c r="O6349" s="13"/>
    </row>
    <row r="6350" spans="1:15" ht="16.5" x14ac:dyDescent="0.3">
      <c r="A6350" s="13"/>
      <c r="B6350" s="13"/>
      <c r="C6350" s="13"/>
      <c r="D6350" s="13"/>
      <c r="E6350" s="13"/>
      <c r="F6350" s="13"/>
      <c r="G6350" s="13"/>
      <c r="H6350" s="13"/>
      <c r="I6350" s="13"/>
      <c r="J6350" s="13"/>
      <c r="K6350" s="13"/>
      <c r="L6350" s="13"/>
      <c r="M6350" s="13"/>
      <c r="N6350" s="13"/>
      <c r="O6350" s="13"/>
    </row>
    <row r="6351" spans="1:15" ht="16.5" x14ac:dyDescent="0.3">
      <c r="A6351" s="13"/>
      <c r="B6351" s="13"/>
      <c r="C6351" s="13"/>
      <c r="D6351" s="13"/>
      <c r="E6351" s="13"/>
      <c r="F6351" s="13"/>
      <c r="G6351" s="13"/>
      <c r="H6351" s="13"/>
      <c r="I6351" s="13"/>
      <c r="J6351" s="13"/>
      <c r="K6351" s="13"/>
      <c r="L6351" s="13"/>
      <c r="M6351" s="13"/>
      <c r="N6351" s="13"/>
      <c r="O6351" s="13"/>
    </row>
    <row r="6352" spans="1:15" ht="16.5" x14ac:dyDescent="0.3">
      <c r="A6352" s="13"/>
      <c r="B6352" s="13"/>
      <c r="C6352" s="13"/>
      <c r="D6352" s="13"/>
      <c r="E6352" s="13"/>
      <c r="F6352" s="13"/>
      <c r="G6352" s="13"/>
      <c r="H6352" s="13"/>
      <c r="I6352" s="13"/>
      <c r="J6352" s="13"/>
      <c r="K6352" s="13"/>
      <c r="L6352" s="13"/>
      <c r="M6352" s="13"/>
      <c r="N6352" s="13"/>
      <c r="O6352" s="13"/>
    </row>
    <row r="6353" spans="1:15" ht="16.5" x14ac:dyDescent="0.3">
      <c r="A6353" s="13"/>
      <c r="B6353" s="13"/>
      <c r="C6353" s="13"/>
      <c r="D6353" s="13"/>
      <c r="E6353" s="13"/>
      <c r="F6353" s="13"/>
      <c r="G6353" s="13"/>
      <c r="H6353" s="13"/>
      <c r="I6353" s="13"/>
      <c r="J6353" s="13"/>
      <c r="K6353" s="13"/>
      <c r="L6353" s="13"/>
      <c r="M6353" s="13"/>
      <c r="N6353" s="13"/>
      <c r="O6353" s="13"/>
    </row>
    <row r="6354" spans="1:15" ht="16.5" x14ac:dyDescent="0.3">
      <c r="A6354" s="13"/>
      <c r="B6354" s="13"/>
      <c r="C6354" s="13"/>
      <c r="D6354" s="13"/>
      <c r="E6354" s="13"/>
      <c r="F6354" s="13"/>
      <c r="G6354" s="13"/>
      <c r="H6354" s="13"/>
      <c r="I6354" s="13"/>
      <c r="J6354" s="13"/>
      <c r="K6354" s="13"/>
      <c r="L6354" s="13"/>
      <c r="M6354" s="13"/>
      <c r="N6354" s="13"/>
      <c r="O6354" s="13"/>
    </row>
    <row r="6355" spans="1:15" ht="16.5" x14ac:dyDescent="0.3">
      <c r="A6355" s="13"/>
      <c r="B6355" s="13"/>
      <c r="C6355" s="13"/>
      <c r="D6355" s="13"/>
      <c r="E6355" s="13"/>
      <c r="F6355" s="13"/>
      <c r="G6355" s="13"/>
      <c r="H6355" s="13"/>
      <c r="I6355" s="13"/>
      <c r="J6355" s="13"/>
      <c r="K6355" s="13"/>
      <c r="L6355" s="13"/>
      <c r="M6355" s="13"/>
      <c r="N6355" s="13"/>
      <c r="O6355" s="13"/>
    </row>
    <row r="6356" spans="1:15" ht="16.5" x14ac:dyDescent="0.3">
      <c r="A6356" s="13"/>
      <c r="B6356" s="13"/>
      <c r="C6356" s="13"/>
      <c r="D6356" s="13"/>
      <c r="E6356" s="13"/>
      <c r="F6356" s="13"/>
      <c r="G6356" s="13"/>
      <c r="H6356" s="13"/>
      <c r="I6356" s="13"/>
      <c r="J6356" s="13"/>
      <c r="K6356" s="13"/>
      <c r="L6356" s="13"/>
      <c r="M6356" s="13"/>
      <c r="N6356" s="13"/>
      <c r="O6356" s="13"/>
    </row>
    <row r="6357" spans="1:15" ht="16.5" x14ac:dyDescent="0.3">
      <c r="A6357" s="13"/>
      <c r="B6357" s="13"/>
      <c r="C6357" s="13"/>
      <c r="D6357" s="13"/>
      <c r="E6357" s="13"/>
      <c r="F6357" s="13"/>
      <c r="G6357" s="13"/>
      <c r="H6357" s="13"/>
      <c r="I6357" s="13"/>
      <c r="J6357" s="13"/>
      <c r="K6357" s="13"/>
      <c r="L6357" s="13"/>
      <c r="M6357" s="13"/>
      <c r="N6357" s="13"/>
      <c r="O6357" s="13"/>
    </row>
    <row r="6358" spans="1:15" ht="16.5" x14ac:dyDescent="0.3">
      <c r="A6358" s="13"/>
      <c r="B6358" s="13"/>
      <c r="C6358" s="13"/>
      <c r="D6358" s="13"/>
      <c r="E6358" s="13"/>
      <c r="F6358" s="13"/>
      <c r="G6358" s="13"/>
      <c r="H6358" s="13"/>
      <c r="I6358" s="13"/>
      <c r="J6358" s="13"/>
      <c r="K6358" s="13"/>
      <c r="L6358" s="13"/>
      <c r="M6358" s="13"/>
      <c r="N6358" s="13"/>
      <c r="O6358" s="13"/>
    </row>
    <row r="6359" spans="1:15" ht="16.5" x14ac:dyDescent="0.3">
      <c r="A6359" s="13"/>
      <c r="B6359" s="13"/>
      <c r="C6359" s="13"/>
      <c r="D6359" s="13"/>
      <c r="E6359" s="13"/>
      <c r="F6359" s="13"/>
      <c r="G6359" s="13"/>
      <c r="H6359" s="13"/>
      <c r="I6359" s="13"/>
      <c r="J6359" s="13"/>
      <c r="K6359" s="13"/>
      <c r="L6359" s="13"/>
      <c r="M6359" s="13"/>
      <c r="N6359" s="13"/>
      <c r="O6359" s="13"/>
    </row>
    <row r="6360" spans="1:15" ht="16.5" x14ac:dyDescent="0.3">
      <c r="A6360" s="13"/>
      <c r="B6360" s="13"/>
      <c r="C6360" s="13"/>
      <c r="D6360" s="13"/>
      <c r="E6360" s="13"/>
      <c r="F6360" s="13"/>
      <c r="G6360" s="13"/>
      <c r="H6360" s="13"/>
      <c r="I6360" s="13"/>
      <c r="J6360" s="13"/>
      <c r="K6360" s="13"/>
      <c r="L6360" s="13"/>
      <c r="M6360" s="13"/>
      <c r="N6360" s="13"/>
      <c r="O6360" s="13"/>
    </row>
    <row r="6361" spans="1:15" ht="16.5" x14ac:dyDescent="0.3">
      <c r="A6361" s="13"/>
      <c r="B6361" s="13"/>
      <c r="C6361" s="13"/>
      <c r="D6361" s="13"/>
      <c r="E6361" s="13"/>
      <c r="F6361" s="13"/>
      <c r="G6361" s="13"/>
      <c r="H6361" s="13"/>
      <c r="I6361" s="13"/>
      <c r="J6361" s="13"/>
      <c r="K6361" s="13"/>
      <c r="L6361" s="13"/>
      <c r="M6361" s="13"/>
      <c r="N6361" s="13"/>
      <c r="O6361" s="13"/>
    </row>
    <row r="6362" spans="1:15" ht="16.5" x14ac:dyDescent="0.3">
      <c r="A6362" s="13"/>
      <c r="B6362" s="13"/>
      <c r="C6362" s="13"/>
      <c r="D6362" s="13"/>
      <c r="E6362" s="13"/>
      <c r="F6362" s="13"/>
      <c r="G6362" s="13"/>
      <c r="H6362" s="13"/>
      <c r="I6362" s="13"/>
      <c r="J6362" s="13"/>
      <c r="K6362" s="13"/>
      <c r="L6362" s="13"/>
      <c r="M6362" s="13"/>
      <c r="N6362" s="13"/>
      <c r="O6362" s="13"/>
    </row>
    <row r="6363" spans="1:15" ht="16.5" x14ac:dyDescent="0.3">
      <c r="A6363" s="13"/>
      <c r="B6363" s="13"/>
      <c r="C6363" s="13"/>
      <c r="D6363" s="13"/>
      <c r="E6363" s="13"/>
      <c r="F6363" s="13"/>
      <c r="G6363" s="13"/>
      <c r="H6363" s="13"/>
      <c r="I6363" s="13"/>
      <c r="J6363" s="13"/>
      <c r="K6363" s="13"/>
      <c r="L6363" s="13"/>
      <c r="M6363" s="13"/>
      <c r="N6363" s="13"/>
      <c r="O6363" s="13"/>
    </row>
    <row r="6364" spans="1:15" ht="16.5" x14ac:dyDescent="0.3">
      <c r="A6364" s="13"/>
      <c r="B6364" s="13"/>
      <c r="C6364" s="13"/>
      <c r="D6364" s="13"/>
      <c r="E6364" s="13"/>
      <c r="F6364" s="13"/>
      <c r="G6364" s="13"/>
      <c r="H6364" s="13"/>
      <c r="I6364" s="13"/>
      <c r="J6364" s="13"/>
      <c r="K6364" s="13"/>
      <c r="L6364" s="13"/>
      <c r="M6364" s="13"/>
      <c r="N6364" s="13"/>
      <c r="O6364" s="13"/>
    </row>
    <row r="6365" spans="1:15" ht="16.5" x14ac:dyDescent="0.3">
      <c r="A6365" s="13"/>
      <c r="B6365" s="13"/>
      <c r="C6365" s="13"/>
      <c r="D6365" s="13"/>
      <c r="E6365" s="13"/>
      <c r="F6365" s="13"/>
      <c r="G6365" s="13"/>
      <c r="H6365" s="13"/>
      <c r="I6365" s="13"/>
      <c r="J6365" s="13"/>
      <c r="K6365" s="13"/>
      <c r="L6365" s="13"/>
      <c r="M6365" s="13"/>
      <c r="N6365" s="13"/>
      <c r="O6365" s="13"/>
    </row>
    <row r="6366" spans="1:15" ht="16.5" x14ac:dyDescent="0.3">
      <c r="A6366" s="13"/>
      <c r="B6366" s="13"/>
      <c r="C6366" s="13"/>
      <c r="D6366" s="13"/>
      <c r="E6366" s="13"/>
      <c r="F6366" s="13"/>
      <c r="G6366" s="13"/>
      <c r="H6366" s="13"/>
      <c r="I6366" s="13"/>
      <c r="J6366" s="13"/>
      <c r="K6366" s="13"/>
      <c r="L6366" s="13"/>
      <c r="M6366" s="13"/>
      <c r="N6366" s="13"/>
      <c r="O6366" s="13"/>
    </row>
    <row r="6367" spans="1:15" ht="16.5" x14ac:dyDescent="0.3">
      <c r="A6367" s="13"/>
      <c r="B6367" s="13"/>
      <c r="C6367" s="13"/>
      <c r="D6367" s="13"/>
      <c r="E6367" s="13"/>
      <c r="F6367" s="13"/>
      <c r="G6367" s="13"/>
      <c r="H6367" s="13"/>
      <c r="I6367" s="13"/>
      <c r="J6367" s="13"/>
      <c r="K6367" s="13"/>
      <c r="L6367" s="13"/>
      <c r="M6367" s="13"/>
      <c r="N6367" s="13"/>
      <c r="O6367" s="13"/>
    </row>
    <row r="6368" spans="1:15" ht="16.5" x14ac:dyDescent="0.3">
      <c r="A6368" s="13"/>
      <c r="B6368" s="13"/>
      <c r="C6368" s="13"/>
      <c r="D6368" s="13"/>
      <c r="E6368" s="13"/>
      <c r="F6368" s="13"/>
      <c r="G6368" s="13"/>
      <c r="H6368" s="13"/>
      <c r="I6368" s="13"/>
      <c r="J6368" s="13"/>
      <c r="K6368" s="13"/>
      <c r="L6368" s="13"/>
      <c r="M6368" s="13"/>
      <c r="N6368" s="13"/>
      <c r="O6368" s="13"/>
    </row>
    <row r="6369" spans="1:15" ht="16.5" x14ac:dyDescent="0.3">
      <c r="A6369" s="13"/>
      <c r="B6369" s="13"/>
      <c r="C6369" s="13"/>
      <c r="D6369" s="13"/>
      <c r="E6369" s="13"/>
      <c r="F6369" s="13"/>
      <c r="G6369" s="13"/>
      <c r="H6369" s="13"/>
      <c r="I6369" s="13"/>
      <c r="J6369" s="13"/>
      <c r="K6369" s="13"/>
      <c r="L6369" s="13"/>
      <c r="M6369" s="13"/>
      <c r="N6369" s="13"/>
      <c r="O6369" s="13"/>
    </row>
    <row r="6370" spans="1:15" ht="16.5" x14ac:dyDescent="0.3">
      <c r="A6370" s="13"/>
      <c r="B6370" s="13"/>
      <c r="C6370" s="13"/>
      <c r="D6370" s="13"/>
      <c r="E6370" s="13"/>
      <c r="F6370" s="13"/>
      <c r="G6370" s="13"/>
      <c r="H6370" s="13"/>
      <c r="I6370" s="13"/>
      <c r="J6370" s="13"/>
      <c r="K6370" s="13"/>
      <c r="L6370" s="13"/>
      <c r="M6370" s="13"/>
      <c r="N6370" s="13"/>
      <c r="O6370" s="13"/>
    </row>
    <row r="6371" spans="1:15" ht="16.5" x14ac:dyDescent="0.3">
      <c r="A6371" s="13"/>
      <c r="B6371" s="13"/>
      <c r="C6371" s="13"/>
      <c r="D6371" s="13"/>
      <c r="E6371" s="13"/>
      <c r="F6371" s="13"/>
      <c r="G6371" s="13"/>
      <c r="H6371" s="13"/>
      <c r="I6371" s="13"/>
      <c r="J6371" s="13"/>
      <c r="K6371" s="13"/>
      <c r="L6371" s="13"/>
      <c r="M6371" s="13"/>
      <c r="N6371" s="13"/>
      <c r="O6371" s="13"/>
    </row>
    <row r="6372" spans="1:15" ht="16.5" x14ac:dyDescent="0.3">
      <c r="A6372" s="13"/>
      <c r="B6372" s="13"/>
      <c r="C6372" s="13"/>
      <c r="D6372" s="13"/>
      <c r="E6372" s="13"/>
      <c r="F6372" s="13"/>
      <c r="G6372" s="13"/>
      <c r="H6372" s="13"/>
      <c r="I6372" s="13"/>
      <c r="J6372" s="13"/>
      <c r="K6372" s="13"/>
      <c r="L6372" s="13"/>
      <c r="M6372" s="13"/>
      <c r="N6372" s="13"/>
      <c r="O6372" s="13"/>
    </row>
    <row r="6373" spans="1:15" ht="16.5" x14ac:dyDescent="0.3">
      <c r="A6373" s="13"/>
      <c r="B6373" s="13"/>
      <c r="C6373" s="13"/>
      <c r="D6373" s="13"/>
      <c r="E6373" s="13"/>
      <c r="F6373" s="13"/>
      <c r="G6373" s="13"/>
      <c r="H6373" s="13"/>
      <c r="I6373" s="13"/>
      <c r="J6373" s="13"/>
      <c r="K6373" s="13"/>
      <c r="L6373" s="13"/>
      <c r="M6373" s="13"/>
      <c r="N6373" s="13"/>
      <c r="O6373" s="13"/>
    </row>
    <row r="6374" spans="1:15" ht="16.5" x14ac:dyDescent="0.3">
      <c r="A6374" s="13"/>
      <c r="B6374" s="13"/>
      <c r="C6374" s="13"/>
      <c r="D6374" s="13"/>
      <c r="E6374" s="13"/>
      <c r="F6374" s="13"/>
      <c r="G6374" s="13"/>
      <c r="H6374" s="13"/>
      <c r="I6374" s="13"/>
      <c r="J6374" s="13"/>
      <c r="K6374" s="13"/>
      <c r="L6374" s="13"/>
      <c r="M6374" s="13"/>
      <c r="N6374" s="13"/>
      <c r="O6374" s="13"/>
    </row>
    <row r="6375" spans="1:15" ht="16.5" x14ac:dyDescent="0.3">
      <c r="A6375" s="13"/>
      <c r="B6375" s="13"/>
      <c r="C6375" s="13"/>
      <c r="D6375" s="13"/>
      <c r="E6375" s="13"/>
      <c r="F6375" s="13"/>
      <c r="G6375" s="13"/>
      <c r="H6375" s="13"/>
      <c r="I6375" s="13"/>
      <c r="J6375" s="13"/>
      <c r="K6375" s="13"/>
      <c r="L6375" s="13"/>
      <c r="M6375" s="13"/>
      <c r="N6375" s="13"/>
      <c r="O6375" s="13"/>
    </row>
    <row r="6376" spans="1:15" ht="16.5" x14ac:dyDescent="0.3">
      <c r="A6376" s="13"/>
      <c r="B6376" s="13"/>
      <c r="C6376" s="13"/>
      <c r="D6376" s="13"/>
      <c r="E6376" s="13"/>
      <c r="F6376" s="13"/>
      <c r="G6376" s="13"/>
      <c r="H6376" s="13"/>
      <c r="I6376" s="13"/>
      <c r="J6376" s="13"/>
      <c r="K6376" s="13"/>
      <c r="L6376" s="13"/>
      <c r="M6376" s="13"/>
      <c r="N6376" s="13"/>
      <c r="O6376" s="13"/>
    </row>
    <row r="6377" spans="1:15" ht="16.5" x14ac:dyDescent="0.3">
      <c r="A6377" s="13"/>
      <c r="B6377" s="13"/>
      <c r="C6377" s="13"/>
      <c r="D6377" s="13"/>
      <c r="E6377" s="13"/>
      <c r="F6377" s="13"/>
      <c r="G6377" s="13"/>
      <c r="H6377" s="13"/>
      <c r="I6377" s="13"/>
      <c r="J6377" s="13"/>
      <c r="K6377" s="13"/>
      <c r="L6377" s="13"/>
      <c r="M6377" s="13"/>
      <c r="N6377" s="13"/>
      <c r="O6377" s="13"/>
    </row>
    <row r="6378" spans="1:15" ht="16.5" x14ac:dyDescent="0.3">
      <c r="A6378" s="13"/>
      <c r="B6378" s="13"/>
      <c r="C6378" s="13"/>
      <c r="D6378" s="13"/>
      <c r="E6378" s="13"/>
      <c r="F6378" s="13"/>
      <c r="G6378" s="13"/>
      <c r="H6378" s="13"/>
      <c r="I6378" s="13"/>
      <c r="J6378" s="13"/>
      <c r="K6378" s="13"/>
      <c r="L6378" s="13"/>
      <c r="M6378" s="13"/>
      <c r="N6378" s="13"/>
      <c r="O6378" s="13"/>
    </row>
    <row r="6379" spans="1:15" ht="16.5" x14ac:dyDescent="0.3">
      <c r="A6379" s="13"/>
      <c r="B6379" s="13"/>
      <c r="C6379" s="13"/>
      <c r="D6379" s="13"/>
      <c r="E6379" s="13"/>
      <c r="F6379" s="13"/>
      <c r="G6379" s="13"/>
      <c r="H6379" s="13"/>
      <c r="I6379" s="13"/>
      <c r="J6379" s="13"/>
      <c r="K6379" s="13"/>
      <c r="L6379" s="13"/>
      <c r="M6379" s="13"/>
      <c r="N6379" s="13"/>
      <c r="O6379" s="13"/>
    </row>
    <row r="6380" spans="1:15" ht="16.5" x14ac:dyDescent="0.3">
      <c r="A6380" s="13"/>
      <c r="B6380" s="13"/>
      <c r="C6380" s="13"/>
      <c r="D6380" s="13"/>
      <c r="E6380" s="13"/>
      <c r="F6380" s="13"/>
      <c r="G6380" s="13"/>
      <c r="H6380" s="13"/>
      <c r="I6380" s="13"/>
      <c r="J6380" s="13"/>
      <c r="K6380" s="13"/>
      <c r="L6380" s="13"/>
      <c r="M6380" s="13"/>
      <c r="N6380" s="13"/>
      <c r="O6380" s="13"/>
    </row>
    <row r="6381" spans="1:15" ht="16.5" x14ac:dyDescent="0.3">
      <c r="A6381" s="13"/>
      <c r="B6381" s="13"/>
      <c r="C6381" s="13"/>
      <c r="D6381" s="13"/>
      <c r="E6381" s="13"/>
      <c r="F6381" s="13"/>
      <c r="G6381" s="13"/>
      <c r="H6381" s="13"/>
      <c r="I6381" s="13"/>
      <c r="J6381" s="13"/>
      <c r="K6381" s="13"/>
      <c r="L6381" s="13"/>
      <c r="M6381" s="13"/>
      <c r="N6381" s="13"/>
      <c r="O6381" s="13"/>
    </row>
    <row r="6382" spans="1:15" ht="16.5" x14ac:dyDescent="0.3">
      <c r="A6382" s="13"/>
      <c r="B6382" s="13"/>
      <c r="C6382" s="13"/>
      <c r="D6382" s="13"/>
      <c r="E6382" s="13"/>
      <c r="F6382" s="13"/>
      <c r="G6382" s="13"/>
      <c r="H6382" s="13"/>
      <c r="I6382" s="13"/>
      <c r="J6382" s="13"/>
      <c r="K6382" s="13"/>
      <c r="L6382" s="13"/>
      <c r="M6382" s="13"/>
      <c r="N6382" s="13"/>
      <c r="O6382" s="13"/>
    </row>
    <row r="6383" spans="1:15" ht="16.5" x14ac:dyDescent="0.3">
      <c r="A6383" s="13"/>
      <c r="B6383" s="13"/>
      <c r="C6383" s="13"/>
      <c r="D6383" s="13"/>
      <c r="E6383" s="13"/>
      <c r="F6383" s="13"/>
      <c r="G6383" s="13"/>
      <c r="H6383" s="13"/>
      <c r="I6383" s="13"/>
      <c r="J6383" s="13"/>
      <c r="K6383" s="13"/>
      <c r="L6383" s="13"/>
      <c r="M6383" s="13"/>
      <c r="N6383" s="13"/>
      <c r="O6383" s="13"/>
    </row>
    <row r="6384" spans="1:15" ht="16.5" x14ac:dyDescent="0.3">
      <c r="A6384" s="13"/>
      <c r="B6384" s="13"/>
      <c r="C6384" s="13"/>
      <c r="D6384" s="13"/>
      <c r="E6384" s="13"/>
      <c r="F6384" s="13"/>
      <c r="G6384" s="13"/>
      <c r="H6384" s="13"/>
      <c r="I6384" s="13"/>
      <c r="J6384" s="13"/>
      <c r="K6384" s="13"/>
      <c r="L6384" s="13"/>
      <c r="M6384" s="13"/>
      <c r="N6384" s="13"/>
      <c r="O6384" s="13"/>
    </row>
    <row r="6385" spans="1:15" ht="16.5" x14ac:dyDescent="0.3">
      <c r="A6385" s="13"/>
      <c r="B6385" s="13"/>
      <c r="C6385" s="13"/>
      <c r="D6385" s="13"/>
      <c r="E6385" s="13"/>
      <c r="F6385" s="13"/>
      <c r="G6385" s="13"/>
      <c r="H6385" s="13"/>
      <c r="I6385" s="13"/>
      <c r="J6385" s="13"/>
      <c r="K6385" s="13"/>
      <c r="L6385" s="13"/>
      <c r="M6385" s="13"/>
      <c r="N6385" s="13"/>
      <c r="O6385" s="13"/>
    </row>
    <row r="6386" spans="1:15" ht="16.5" x14ac:dyDescent="0.3">
      <c r="A6386" s="13"/>
      <c r="B6386" s="13"/>
      <c r="C6386" s="13"/>
      <c r="D6386" s="13"/>
      <c r="E6386" s="13"/>
      <c r="F6386" s="13"/>
      <c r="G6386" s="13"/>
      <c r="H6386" s="13"/>
      <c r="I6386" s="13"/>
      <c r="J6386" s="13"/>
      <c r="K6386" s="13"/>
      <c r="L6386" s="13"/>
      <c r="M6386" s="13"/>
      <c r="N6386" s="13"/>
      <c r="O6386" s="13"/>
    </row>
    <row r="6387" spans="1:15" ht="16.5" x14ac:dyDescent="0.3">
      <c r="A6387" s="13"/>
      <c r="B6387" s="13"/>
      <c r="C6387" s="13"/>
      <c r="D6387" s="13"/>
      <c r="E6387" s="13"/>
      <c r="F6387" s="13"/>
      <c r="G6387" s="13"/>
      <c r="H6387" s="13"/>
      <c r="I6387" s="13"/>
      <c r="J6387" s="13"/>
      <c r="K6387" s="13"/>
      <c r="L6387" s="13"/>
      <c r="M6387" s="13"/>
      <c r="N6387" s="13"/>
      <c r="O6387" s="13"/>
    </row>
    <row r="6388" spans="1:15" ht="16.5" x14ac:dyDescent="0.3">
      <c r="A6388" s="13"/>
      <c r="B6388" s="13"/>
      <c r="C6388" s="13"/>
      <c r="D6388" s="13"/>
      <c r="E6388" s="13"/>
      <c r="F6388" s="13"/>
      <c r="G6388" s="13"/>
      <c r="H6388" s="13"/>
      <c r="I6388" s="13"/>
      <c r="J6388" s="13"/>
      <c r="K6388" s="13"/>
      <c r="L6388" s="13"/>
      <c r="M6388" s="13"/>
      <c r="N6388" s="13"/>
      <c r="O6388" s="13"/>
    </row>
    <row r="6389" spans="1:15" ht="16.5" x14ac:dyDescent="0.3">
      <c r="A6389" s="13"/>
      <c r="B6389" s="13"/>
      <c r="C6389" s="13"/>
      <c r="D6389" s="13"/>
      <c r="E6389" s="13"/>
      <c r="F6389" s="13"/>
      <c r="G6389" s="13"/>
      <c r="H6389" s="13"/>
      <c r="I6389" s="13"/>
      <c r="J6389" s="13"/>
      <c r="K6389" s="13"/>
      <c r="L6389" s="13"/>
      <c r="M6389" s="13"/>
      <c r="N6389" s="13"/>
      <c r="O6389" s="13"/>
    </row>
    <row r="6390" spans="1:15" ht="16.5" x14ac:dyDescent="0.3">
      <c r="A6390" s="13"/>
      <c r="B6390" s="13"/>
      <c r="C6390" s="13"/>
      <c r="D6390" s="13"/>
      <c r="E6390" s="13"/>
      <c r="F6390" s="13"/>
      <c r="G6390" s="13"/>
      <c r="H6390" s="13"/>
      <c r="I6390" s="13"/>
      <c r="J6390" s="13"/>
      <c r="K6390" s="13"/>
      <c r="L6390" s="13"/>
      <c r="M6390" s="13"/>
      <c r="N6390" s="13"/>
      <c r="O6390" s="13"/>
    </row>
    <row r="6391" spans="1:15" ht="16.5" x14ac:dyDescent="0.3">
      <c r="A6391" s="13"/>
      <c r="B6391" s="13"/>
      <c r="C6391" s="13"/>
      <c r="D6391" s="13"/>
      <c r="E6391" s="13"/>
      <c r="F6391" s="13"/>
      <c r="G6391" s="13"/>
      <c r="H6391" s="13"/>
      <c r="I6391" s="13"/>
      <c r="J6391" s="13"/>
      <c r="K6391" s="13"/>
      <c r="L6391" s="13"/>
      <c r="M6391" s="13"/>
      <c r="N6391" s="13"/>
      <c r="O6391" s="13"/>
    </row>
    <row r="6392" spans="1:15" ht="16.5" x14ac:dyDescent="0.3">
      <c r="A6392" s="13"/>
      <c r="B6392" s="13"/>
      <c r="C6392" s="13"/>
      <c r="D6392" s="13"/>
      <c r="E6392" s="13"/>
      <c r="F6392" s="13"/>
      <c r="G6392" s="13"/>
      <c r="H6392" s="13"/>
      <c r="I6392" s="13"/>
      <c r="J6392" s="13"/>
      <c r="K6392" s="13"/>
      <c r="L6392" s="13"/>
      <c r="M6392" s="13"/>
      <c r="N6392" s="13"/>
      <c r="O6392" s="13"/>
    </row>
    <row r="6393" spans="1:15" ht="16.5" x14ac:dyDescent="0.3">
      <c r="A6393" s="13"/>
      <c r="B6393" s="13"/>
      <c r="C6393" s="13"/>
      <c r="D6393" s="13"/>
      <c r="E6393" s="13"/>
      <c r="F6393" s="13"/>
      <c r="G6393" s="13"/>
      <c r="H6393" s="13"/>
      <c r="I6393" s="13"/>
      <c r="J6393" s="13"/>
      <c r="K6393" s="13"/>
      <c r="L6393" s="13"/>
      <c r="M6393" s="13"/>
      <c r="N6393" s="13"/>
      <c r="O6393" s="13"/>
    </row>
    <row r="6394" spans="1:15" ht="16.5" x14ac:dyDescent="0.3">
      <c r="A6394" s="13"/>
      <c r="B6394" s="13"/>
      <c r="C6394" s="13"/>
      <c r="D6394" s="13"/>
      <c r="E6394" s="13"/>
      <c r="F6394" s="13"/>
      <c r="G6394" s="13"/>
      <c r="H6394" s="13"/>
      <c r="I6394" s="13"/>
      <c r="J6394" s="13"/>
      <c r="K6394" s="13"/>
      <c r="L6394" s="13"/>
      <c r="M6394" s="13"/>
      <c r="N6394" s="13"/>
      <c r="O6394" s="13"/>
    </row>
    <row r="6395" spans="1:15" ht="16.5" x14ac:dyDescent="0.3">
      <c r="A6395" s="13"/>
      <c r="B6395" s="13"/>
      <c r="C6395" s="13"/>
      <c r="D6395" s="13"/>
      <c r="E6395" s="13"/>
      <c r="F6395" s="13"/>
      <c r="G6395" s="13"/>
      <c r="H6395" s="13"/>
      <c r="I6395" s="13"/>
      <c r="J6395" s="13"/>
      <c r="K6395" s="13"/>
      <c r="L6395" s="13"/>
      <c r="M6395" s="13"/>
      <c r="N6395" s="13"/>
      <c r="O6395" s="13"/>
    </row>
    <row r="6396" spans="1:15" ht="16.5" x14ac:dyDescent="0.3">
      <c r="A6396" s="13"/>
      <c r="B6396" s="13"/>
      <c r="C6396" s="13"/>
      <c r="D6396" s="13"/>
      <c r="E6396" s="13"/>
      <c r="F6396" s="13"/>
      <c r="G6396" s="13"/>
      <c r="H6396" s="13"/>
      <c r="I6396" s="13"/>
      <c r="J6396" s="13"/>
      <c r="K6396" s="13"/>
      <c r="L6396" s="13"/>
      <c r="M6396" s="13"/>
      <c r="N6396" s="13"/>
      <c r="O6396" s="13"/>
    </row>
    <row r="6397" spans="1:15" ht="16.5" x14ac:dyDescent="0.3">
      <c r="A6397" s="13"/>
      <c r="B6397" s="13"/>
      <c r="C6397" s="13"/>
      <c r="D6397" s="13"/>
      <c r="E6397" s="13"/>
      <c r="F6397" s="13"/>
      <c r="G6397" s="13"/>
      <c r="H6397" s="13"/>
      <c r="I6397" s="13"/>
      <c r="J6397" s="13"/>
      <c r="K6397" s="13"/>
      <c r="L6397" s="13"/>
      <c r="M6397" s="13"/>
      <c r="N6397" s="13"/>
      <c r="O6397" s="13"/>
    </row>
    <row r="6398" spans="1:15" ht="16.5" x14ac:dyDescent="0.3">
      <c r="A6398" s="13"/>
      <c r="B6398" s="13"/>
      <c r="C6398" s="13"/>
      <c r="D6398" s="13"/>
      <c r="E6398" s="13"/>
      <c r="F6398" s="13"/>
      <c r="G6398" s="13"/>
      <c r="H6398" s="13"/>
      <c r="I6398" s="13"/>
      <c r="J6398" s="13"/>
      <c r="K6398" s="13"/>
      <c r="L6398" s="13"/>
      <c r="M6398" s="13"/>
      <c r="N6398" s="13"/>
      <c r="O6398" s="13"/>
    </row>
    <row r="6399" spans="1:15" ht="16.5" x14ac:dyDescent="0.3">
      <c r="A6399" s="13"/>
      <c r="B6399" s="13"/>
      <c r="C6399" s="13"/>
      <c r="D6399" s="13"/>
      <c r="E6399" s="13"/>
      <c r="F6399" s="13"/>
      <c r="G6399" s="13"/>
      <c r="H6399" s="13"/>
      <c r="I6399" s="13"/>
      <c r="J6399" s="13"/>
      <c r="K6399" s="13"/>
      <c r="L6399" s="13"/>
      <c r="M6399" s="13"/>
      <c r="N6399" s="13"/>
      <c r="O6399" s="13"/>
    </row>
    <row r="6400" spans="1:15" ht="16.5" x14ac:dyDescent="0.3">
      <c r="A6400" s="13"/>
      <c r="B6400" s="13"/>
      <c r="C6400" s="13"/>
      <c r="D6400" s="13"/>
      <c r="E6400" s="13"/>
      <c r="F6400" s="13"/>
      <c r="G6400" s="13"/>
      <c r="H6400" s="13"/>
      <c r="I6400" s="13"/>
      <c r="J6400" s="13"/>
      <c r="K6400" s="13"/>
      <c r="L6400" s="13"/>
      <c r="M6400" s="13"/>
      <c r="N6400" s="13"/>
      <c r="O6400" s="13"/>
    </row>
    <row r="6401" spans="1:15" ht="16.5" x14ac:dyDescent="0.3">
      <c r="A6401" s="13"/>
      <c r="B6401" s="13"/>
      <c r="C6401" s="13"/>
      <c r="D6401" s="13"/>
      <c r="E6401" s="13"/>
      <c r="F6401" s="13"/>
      <c r="G6401" s="13"/>
      <c r="H6401" s="13"/>
      <c r="I6401" s="13"/>
      <c r="J6401" s="13"/>
      <c r="K6401" s="13"/>
      <c r="L6401" s="13"/>
      <c r="M6401" s="13"/>
      <c r="N6401" s="13"/>
      <c r="O6401" s="13"/>
    </row>
    <row r="6402" spans="1:15" ht="16.5" x14ac:dyDescent="0.3">
      <c r="A6402" s="13"/>
      <c r="B6402" s="13"/>
      <c r="C6402" s="13"/>
      <c r="D6402" s="13"/>
      <c r="E6402" s="13"/>
      <c r="F6402" s="13"/>
      <c r="G6402" s="13"/>
      <c r="H6402" s="13"/>
      <c r="I6402" s="13"/>
      <c r="J6402" s="13"/>
      <c r="K6402" s="13"/>
      <c r="L6402" s="13"/>
      <c r="M6402" s="13"/>
      <c r="N6402" s="13"/>
      <c r="O6402" s="13"/>
    </row>
    <row r="6403" spans="1:15" ht="16.5" x14ac:dyDescent="0.3">
      <c r="A6403" s="13"/>
      <c r="B6403" s="13"/>
      <c r="C6403" s="13"/>
      <c r="D6403" s="13"/>
      <c r="E6403" s="13"/>
      <c r="F6403" s="13"/>
      <c r="G6403" s="13"/>
      <c r="H6403" s="13"/>
      <c r="I6403" s="13"/>
      <c r="J6403" s="13"/>
      <c r="K6403" s="13"/>
      <c r="L6403" s="13"/>
      <c r="M6403" s="13"/>
      <c r="N6403" s="13"/>
      <c r="O6403" s="13"/>
    </row>
    <row r="6404" spans="1:15" ht="16.5" x14ac:dyDescent="0.3">
      <c r="A6404" s="13"/>
      <c r="B6404" s="13"/>
      <c r="C6404" s="13"/>
      <c r="D6404" s="13"/>
      <c r="E6404" s="13"/>
      <c r="F6404" s="13"/>
      <c r="G6404" s="13"/>
      <c r="H6404" s="13"/>
      <c r="I6404" s="13"/>
      <c r="J6404" s="13"/>
      <c r="K6404" s="13"/>
      <c r="L6404" s="13"/>
      <c r="M6404" s="13"/>
      <c r="N6404" s="13"/>
      <c r="O6404" s="13"/>
    </row>
    <row r="6405" spans="1:15" ht="16.5" x14ac:dyDescent="0.3">
      <c r="A6405" s="13"/>
      <c r="B6405" s="13"/>
      <c r="C6405" s="13"/>
      <c r="D6405" s="13"/>
      <c r="E6405" s="13"/>
      <c r="F6405" s="13"/>
      <c r="G6405" s="13"/>
      <c r="H6405" s="13"/>
      <c r="I6405" s="13"/>
      <c r="J6405" s="13"/>
      <c r="K6405" s="13"/>
      <c r="L6405" s="13"/>
      <c r="M6405" s="13"/>
      <c r="N6405" s="13"/>
      <c r="O6405" s="13"/>
    </row>
    <row r="6406" spans="1:15" ht="16.5" x14ac:dyDescent="0.3">
      <c r="A6406" s="13"/>
      <c r="B6406" s="13"/>
      <c r="C6406" s="13"/>
      <c r="D6406" s="13"/>
      <c r="E6406" s="13"/>
      <c r="F6406" s="13"/>
      <c r="G6406" s="13"/>
      <c r="H6406" s="13"/>
      <c r="I6406" s="13"/>
      <c r="J6406" s="13"/>
      <c r="K6406" s="13"/>
      <c r="L6406" s="13"/>
      <c r="M6406" s="13"/>
      <c r="N6406" s="13"/>
      <c r="O6406" s="13"/>
    </row>
    <row r="6407" spans="1:15" ht="16.5" x14ac:dyDescent="0.3">
      <c r="A6407" s="13"/>
      <c r="B6407" s="13"/>
      <c r="C6407" s="13"/>
      <c r="D6407" s="13"/>
      <c r="E6407" s="13"/>
      <c r="F6407" s="13"/>
      <c r="G6407" s="13"/>
      <c r="H6407" s="13"/>
      <c r="I6407" s="13"/>
      <c r="J6407" s="13"/>
      <c r="K6407" s="13"/>
      <c r="L6407" s="13"/>
      <c r="M6407" s="13"/>
      <c r="N6407" s="13"/>
      <c r="O6407" s="13"/>
    </row>
    <row r="6408" spans="1:15" ht="16.5" x14ac:dyDescent="0.3">
      <c r="A6408" s="13"/>
      <c r="B6408" s="13"/>
      <c r="C6408" s="13"/>
      <c r="D6408" s="13"/>
      <c r="E6408" s="13"/>
      <c r="F6408" s="13"/>
      <c r="G6408" s="13"/>
      <c r="H6408" s="13"/>
      <c r="I6408" s="13"/>
      <c r="J6408" s="13"/>
      <c r="K6408" s="13"/>
      <c r="L6408" s="13"/>
      <c r="M6408" s="13"/>
      <c r="N6408" s="13"/>
      <c r="O6408" s="13"/>
    </row>
    <row r="6409" spans="1:15" ht="16.5" x14ac:dyDescent="0.3">
      <c r="A6409" s="13"/>
      <c r="B6409" s="13"/>
      <c r="C6409" s="13"/>
      <c r="D6409" s="13"/>
      <c r="E6409" s="13"/>
      <c r="F6409" s="13"/>
      <c r="G6409" s="13"/>
      <c r="H6409" s="13"/>
      <c r="I6409" s="13"/>
      <c r="J6409" s="13"/>
      <c r="K6409" s="13"/>
      <c r="L6409" s="13"/>
      <c r="M6409" s="13"/>
      <c r="N6409" s="13"/>
      <c r="O6409" s="13"/>
    </row>
    <row r="6410" spans="1:15" ht="16.5" x14ac:dyDescent="0.3">
      <c r="A6410" s="13"/>
      <c r="B6410" s="13"/>
      <c r="C6410" s="13"/>
      <c r="D6410" s="13"/>
      <c r="E6410" s="13"/>
      <c r="F6410" s="13"/>
      <c r="G6410" s="13"/>
      <c r="H6410" s="13"/>
      <c r="I6410" s="13"/>
      <c r="J6410" s="13"/>
      <c r="K6410" s="13"/>
      <c r="L6410" s="13"/>
      <c r="M6410" s="13"/>
      <c r="N6410" s="13"/>
      <c r="O6410" s="13"/>
    </row>
    <row r="6411" spans="1:15" ht="16.5" x14ac:dyDescent="0.3">
      <c r="A6411" s="13"/>
      <c r="B6411" s="13"/>
      <c r="C6411" s="13"/>
      <c r="D6411" s="13"/>
      <c r="E6411" s="13"/>
      <c r="F6411" s="13"/>
      <c r="G6411" s="13"/>
      <c r="H6411" s="13"/>
      <c r="I6411" s="13"/>
      <c r="J6411" s="13"/>
      <c r="K6411" s="13"/>
      <c r="L6411" s="13"/>
      <c r="M6411" s="13"/>
      <c r="N6411" s="13"/>
      <c r="O6411" s="13"/>
    </row>
    <row r="6412" spans="1:15" ht="16.5" x14ac:dyDescent="0.3">
      <c r="A6412" s="13"/>
      <c r="B6412" s="13"/>
      <c r="C6412" s="13"/>
      <c r="D6412" s="13"/>
      <c r="E6412" s="13"/>
      <c r="F6412" s="13"/>
      <c r="G6412" s="13"/>
      <c r="H6412" s="13"/>
      <c r="I6412" s="13"/>
      <c r="J6412" s="13"/>
      <c r="K6412" s="13"/>
      <c r="L6412" s="13"/>
      <c r="M6412" s="13"/>
      <c r="N6412" s="13"/>
      <c r="O6412" s="13"/>
    </row>
    <row r="6413" spans="1:15" ht="16.5" x14ac:dyDescent="0.3">
      <c r="A6413" s="13"/>
      <c r="B6413" s="13"/>
      <c r="C6413" s="13"/>
      <c r="D6413" s="13"/>
      <c r="E6413" s="13"/>
      <c r="F6413" s="13"/>
      <c r="G6413" s="13"/>
      <c r="H6413" s="13"/>
      <c r="I6413" s="13"/>
      <c r="J6413" s="13"/>
      <c r="K6413" s="13"/>
      <c r="L6413" s="13"/>
      <c r="M6413" s="13"/>
      <c r="N6413" s="13"/>
      <c r="O6413" s="13"/>
    </row>
    <row r="6414" spans="1:15" ht="16.5" x14ac:dyDescent="0.3">
      <c r="A6414" s="13"/>
      <c r="B6414" s="13"/>
      <c r="C6414" s="13"/>
      <c r="D6414" s="13"/>
      <c r="E6414" s="13"/>
      <c r="F6414" s="13"/>
      <c r="G6414" s="13"/>
      <c r="H6414" s="13"/>
      <c r="I6414" s="13"/>
      <c r="J6414" s="13"/>
      <c r="K6414" s="13"/>
      <c r="L6414" s="13"/>
      <c r="M6414" s="13"/>
      <c r="N6414" s="13"/>
      <c r="O6414" s="13"/>
    </row>
    <row r="6415" spans="1:15" ht="16.5" x14ac:dyDescent="0.3">
      <c r="A6415" s="13"/>
      <c r="B6415" s="13"/>
      <c r="C6415" s="13"/>
      <c r="D6415" s="13"/>
      <c r="E6415" s="13"/>
      <c r="F6415" s="13"/>
      <c r="G6415" s="13"/>
      <c r="H6415" s="13"/>
      <c r="I6415" s="13"/>
      <c r="J6415" s="13"/>
      <c r="K6415" s="13"/>
      <c r="L6415" s="13"/>
      <c r="M6415" s="13"/>
      <c r="N6415" s="13"/>
      <c r="O6415" s="13"/>
    </row>
    <row r="6416" spans="1:15" ht="16.5" x14ac:dyDescent="0.3">
      <c r="A6416" s="13"/>
      <c r="B6416" s="13"/>
      <c r="C6416" s="13"/>
      <c r="D6416" s="13"/>
      <c r="E6416" s="13"/>
      <c r="F6416" s="13"/>
      <c r="G6416" s="13"/>
      <c r="H6416" s="13"/>
      <c r="I6416" s="13"/>
      <c r="J6416" s="13"/>
      <c r="K6416" s="13"/>
      <c r="L6416" s="13"/>
      <c r="M6416" s="13"/>
      <c r="N6416" s="13"/>
      <c r="O6416" s="13"/>
    </row>
    <row r="6417" spans="1:15" ht="16.5" x14ac:dyDescent="0.3">
      <c r="A6417" s="13"/>
      <c r="B6417" s="13"/>
      <c r="C6417" s="13"/>
      <c r="D6417" s="13"/>
      <c r="E6417" s="13"/>
      <c r="F6417" s="13"/>
      <c r="G6417" s="13"/>
      <c r="H6417" s="13"/>
      <c r="I6417" s="13"/>
      <c r="J6417" s="13"/>
      <c r="K6417" s="13"/>
      <c r="L6417" s="13"/>
      <c r="M6417" s="13"/>
      <c r="N6417" s="13"/>
      <c r="O6417" s="13"/>
    </row>
    <row r="6418" spans="1:15" ht="16.5" x14ac:dyDescent="0.3">
      <c r="A6418" s="13"/>
      <c r="B6418" s="13"/>
      <c r="C6418" s="13"/>
      <c r="D6418" s="13"/>
      <c r="E6418" s="13"/>
      <c r="F6418" s="13"/>
      <c r="G6418" s="13"/>
      <c r="H6418" s="13"/>
      <c r="I6418" s="13"/>
      <c r="J6418" s="13"/>
      <c r="K6418" s="13"/>
      <c r="L6418" s="13"/>
      <c r="M6418" s="13"/>
      <c r="N6418" s="13"/>
      <c r="O6418" s="13"/>
    </row>
    <row r="6419" spans="1:15" ht="16.5" x14ac:dyDescent="0.3">
      <c r="A6419" s="13"/>
      <c r="B6419" s="13"/>
      <c r="C6419" s="13"/>
      <c r="D6419" s="13"/>
      <c r="E6419" s="13"/>
      <c r="F6419" s="13"/>
      <c r="G6419" s="13"/>
      <c r="H6419" s="13"/>
      <c r="I6419" s="13"/>
      <c r="J6419" s="13"/>
      <c r="K6419" s="13"/>
      <c r="L6419" s="13"/>
      <c r="M6419" s="13"/>
      <c r="N6419" s="13"/>
      <c r="O6419" s="13"/>
    </row>
    <row r="6420" spans="1:15" ht="16.5" x14ac:dyDescent="0.3">
      <c r="A6420" s="13"/>
      <c r="B6420" s="13"/>
      <c r="C6420" s="13"/>
      <c r="D6420" s="13"/>
      <c r="E6420" s="13"/>
      <c r="F6420" s="13"/>
      <c r="G6420" s="13"/>
      <c r="H6420" s="13"/>
      <c r="I6420" s="13"/>
      <c r="J6420" s="13"/>
      <c r="K6420" s="13"/>
      <c r="L6420" s="13"/>
      <c r="M6420" s="13"/>
      <c r="N6420" s="13"/>
      <c r="O6420" s="13"/>
    </row>
    <row r="6421" spans="1:15" ht="16.5" x14ac:dyDescent="0.3">
      <c r="A6421" s="13"/>
      <c r="B6421" s="13"/>
      <c r="C6421" s="13"/>
      <c r="D6421" s="13"/>
      <c r="E6421" s="13"/>
      <c r="F6421" s="13"/>
      <c r="G6421" s="13"/>
      <c r="H6421" s="13"/>
      <c r="I6421" s="13"/>
      <c r="J6421" s="13"/>
      <c r="K6421" s="13"/>
      <c r="L6421" s="13"/>
      <c r="M6421" s="13"/>
      <c r="N6421" s="13"/>
      <c r="O6421" s="13"/>
    </row>
    <row r="6422" spans="1:15" ht="16.5" x14ac:dyDescent="0.3">
      <c r="A6422" s="13"/>
      <c r="B6422" s="13"/>
      <c r="C6422" s="13"/>
      <c r="D6422" s="13"/>
      <c r="E6422" s="13"/>
      <c r="F6422" s="13"/>
      <c r="G6422" s="13"/>
      <c r="H6422" s="13"/>
      <c r="I6422" s="13"/>
      <c r="J6422" s="13"/>
      <c r="K6422" s="13"/>
      <c r="L6422" s="13"/>
      <c r="M6422" s="13"/>
      <c r="N6422" s="13"/>
      <c r="O6422" s="13"/>
    </row>
    <row r="6423" spans="1:15" ht="16.5" x14ac:dyDescent="0.3">
      <c r="A6423" s="13"/>
      <c r="B6423" s="13"/>
      <c r="C6423" s="13"/>
      <c r="D6423" s="13"/>
      <c r="E6423" s="13"/>
      <c r="F6423" s="13"/>
      <c r="G6423" s="13"/>
      <c r="H6423" s="13"/>
      <c r="I6423" s="13"/>
      <c r="J6423" s="13"/>
      <c r="K6423" s="13"/>
      <c r="L6423" s="13"/>
      <c r="M6423" s="13"/>
      <c r="N6423" s="13"/>
      <c r="O6423" s="13"/>
    </row>
    <row r="6424" spans="1:15" ht="16.5" x14ac:dyDescent="0.3">
      <c r="A6424" s="13"/>
      <c r="B6424" s="13"/>
      <c r="C6424" s="13"/>
      <c r="D6424" s="13"/>
      <c r="E6424" s="13"/>
      <c r="F6424" s="13"/>
      <c r="G6424" s="13"/>
      <c r="H6424" s="13"/>
      <c r="I6424" s="13"/>
      <c r="J6424" s="13"/>
      <c r="K6424" s="13"/>
      <c r="L6424" s="13"/>
      <c r="M6424" s="13"/>
      <c r="N6424" s="13"/>
      <c r="O6424" s="13"/>
    </row>
    <row r="6425" spans="1:15" ht="16.5" x14ac:dyDescent="0.3">
      <c r="A6425" s="13"/>
      <c r="B6425" s="13"/>
      <c r="C6425" s="13"/>
      <c r="D6425" s="13"/>
      <c r="E6425" s="13"/>
      <c r="F6425" s="13"/>
      <c r="G6425" s="13"/>
      <c r="H6425" s="13"/>
      <c r="I6425" s="13"/>
      <c r="J6425" s="13"/>
      <c r="K6425" s="13"/>
      <c r="L6425" s="13"/>
      <c r="M6425" s="13"/>
      <c r="N6425" s="13"/>
      <c r="O6425" s="13"/>
    </row>
    <row r="6426" spans="1:15" ht="16.5" x14ac:dyDescent="0.3">
      <c r="A6426" s="13"/>
      <c r="B6426" s="13"/>
      <c r="C6426" s="13"/>
      <c r="D6426" s="13"/>
      <c r="E6426" s="13"/>
      <c r="F6426" s="13"/>
      <c r="G6426" s="13"/>
      <c r="H6426" s="13"/>
      <c r="I6426" s="13"/>
      <c r="J6426" s="13"/>
      <c r="K6426" s="13"/>
      <c r="L6426" s="13"/>
      <c r="M6426" s="13"/>
      <c r="N6426" s="13"/>
      <c r="O6426" s="13"/>
    </row>
    <row r="6427" spans="1:15" ht="16.5" x14ac:dyDescent="0.3">
      <c r="A6427" s="13"/>
      <c r="B6427" s="13"/>
      <c r="C6427" s="13"/>
      <c r="D6427" s="13"/>
      <c r="E6427" s="13"/>
      <c r="F6427" s="13"/>
      <c r="G6427" s="13"/>
      <c r="H6427" s="13"/>
      <c r="I6427" s="13"/>
      <c r="J6427" s="13"/>
      <c r="K6427" s="13"/>
      <c r="L6427" s="13"/>
      <c r="M6427" s="13"/>
      <c r="N6427" s="13"/>
      <c r="O6427" s="13"/>
    </row>
    <row r="6428" spans="1:15" ht="16.5" x14ac:dyDescent="0.3">
      <c r="A6428" s="13"/>
      <c r="B6428" s="13"/>
      <c r="C6428" s="13"/>
      <c r="D6428" s="13"/>
      <c r="E6428" s="13"/>
      <c r="F6428" s="13"/>
      <c r="G6428" s="13"/>
      <c r="H6428" s="13"/>
      <c r="I6428" s="13"/>
      <c r="J6428" s="13"/>
      <c r="K6428" s="13"/>
      <c r="L6428" s="13"/>
      <c r="M6428" s="13"/>
      <c r="N6428" s="13"/>
      <c r="O6428" s="13"/>
    </row>
    <row r="6429" spans="1:15" ht="16.5" x14ac:dyDescent="0.3">
      <c r="A6429" s="13"/>
      <c r="B6429" s="13"/>
      <c r="C6429" s="13"/>
      <c r="D6429" s="13"/>
      <c r="E6429" s="13"/>
      <c r="F6429" s="13"/>
      <c r="G6429" s="13"/>
      <c r="H6429" s="13"/>
      <c r="I6429" s="13"/>
      <c r="J6429" s="13"/>
      <c r="K6429" s="13"/>
      <c r="L6429" s="13"/>
      <c r="M6429" s="13"/>
      <c r="N6429" s="13"/>
      <c r="O6429" s="13"/>
    </row>
    <row r="6430" spans="1:15" ht="16.5" x14ac:dyDescent="0.3">
      <c r="A6430" s="13"/>
      <c r="B6430" s="13"/>
      <c r="C6430" s="13"/>
      <c r="D6430" s="13"/>
      <c r="E6430" s="13"/>
      <c r="F6430" s="13"/>
      <c r="G6430" s="13"/>
      <c r="H6430" s="13"/>
      <c r="I6430" s="13"/>
      <c r="J6430" s="13"/>
      <c r="K6430" s="13"/>
      <c r="L6430" s="13"/>
      <c r="M6430" s="13"/>
      <c r="N6430" s="13"/>
      <c r="O6430" s="13"/>
    </row>
    <row r="6431" spans="1:15" ht="16.5" x14ac:dyDescent="0.3">
      <c r="A6431" s="13"/>
      <c r="B6431" s="13"/>
      <c r="C6431" s="13"/>
      <c r="D6431" s="13"/>
      <c r="E6431" s="13"/>
      <c r="F6431" s="13"/>
      <c r="G6431" s="13"/>
      <c r="H6431" s="13"/>
      <c r="I6431" s="13"/>
      <c r="J6431" s="13"/>
      <c r="K6431" s="13"/>
      <c r="L6431" s="13"/>
      <c r="M6431" s="13"/>
      <c r="N6431" s="13"/>
      <c r="O6431" s="13"/>
    </row>
    <row r="6432" spans="1:15" ht="16.5" x14ac:dyDescent="0.3">
      <c r="A6432" s="13"/>
      <c r="B6432" s="13"/>
      <c r="C6432" s="13"/>
      <c r="D6432" s="13"/>
      <c r="E6432" s="13"/>
      <c r="F6432" s="13"/>
      <c r="G6432" s="13"/>
      <c r="H6432" s="13"/>
      <c r="I6432" s="13"/>
      <c r="J6432" s="13"/>
      <c r="K6432" s="13"/>
      <c r="L6432" s="13"/>
      <c r="M6432" s="13"/>
      <c r="N6432" s="13"/>
      <c r="O6432" s="13"/>
    </row>
    <row r="6433" spans="1:15" ht="16.5" x14ac:dyDescent="0.3">
      <c r="A6433" s="13"/>
      <c r="B6433" s="13"/>
      <c r="C6433" s="13"/>
      <c r="D6433" s="13"/>
      <c r="E6433" s="13"/>
      <c r="F6433" s="13"/>
      <c r="G6433" s="13"/>
      <c r="H6433" s="13"/>
      <c r="I6433" s="13"/>
      <c r="J6433" s="13"/>
      <c r="K6433" s="13"/>
      <c r="L6433" s="13"/>
      <c r="M6433" s="13"/>
      <c r="N6433" s="13"/>
      <c r="O6433" s="13"/>
    </row>
    <row r="6434" spans="1:15" ht="16.5" x14ac:dyDescent="0.3">
      <c r="A6434" s="13"/>
      <c r="B6434" s="13"/>
      <c r="C6434" s="13"/>
      <c r="D6434" s="13"/>
      <c r="E6434" s="13"/>
      <c r="F6434" s="13"/>
      <c r="G6434" s="13"/>
      <c r="H6434" s="13"/>
      <c r="I6434" s="13"/>
      <c r="J6434" s="13"/>
      <c r="K6434" s="13"/>
      <c r="L6434" s="13"/>
      <c r="M6434" s="13"/>
      <c r="N6434" s="13"/>
      <c r="O6434" s="13"/>
    </row>
    <row r="6435" spans="1:15" ht="16.5" x14ac:dyDescent="0.3">
      <c r="A6435" s="13"/>
      <c r="B6435" s="13"/>
      <c r="C6435" s="13"/>
      <c r="D6435" s="13"/>
      <c r="E6435" s="13"/>
      <c r="F6435" s="13"/>
      <c r="G6435" s="13"/>
      <c r="H6435" s="13"/>
      <c r="I6435" s="13"/>
      <c r="J6435" s="13"/>
      <c r="K6435" s="13"/>
      <c r="L6435" s="13"/>
      <c r="M6435" s="13"/>
      <c r="N6435" s="13"/>
      <c r="O6435" s="13"/>
    </row>
    <row r="6436" spans="1:15" ht="16.5" x14ac:dyDescent="0.3">
      <c r="A6436" s="13"/>
      <c r="B6436" s="13"/>
      <c r="C6436" s="13"/>
      <c r="D6436" s="13"/>
      <c r="E6436" s="13"/>
      <c r="F6436" s="13"/>
      <c r="G6436" s="13"/>
      <c r="H6436" s="13"/>
      <c r="I6436" s="13"/>
      <c r="J6436" s="13"/>
      <c r="K6436" s="13"/>
      <c r="L6436" s="13"/>
      <c r="M6436" s="13"/>
      <c r="N6436" s="13"/>
      <c r="O6436" s="13"/>
    </row>
    <row r="6437" spans="1:15" ht="16.5" x14ac:dyDescent="0.3">
      <c r="A6437" s="13"/>
      <c r="B6437" s="13"/>
      <c r="C6437" s="13"/>
      <c r="D6437" s="13"/>
      <c r="E6437" s="13"/>
      <c r="F6437" s="13"/>
      <c r="G6437" s="13"/>
      <c r="H6437" s="13"/>
      <c r="I6437" s="13"/>
      <c r="J6437" s="13"/>
      <c r="K6437" s="13"/>
      <c r="L6437" s="13"/>
      <c r="M6437" s="13"/>
      <c r="N6437" s="13"/>
      <c r="O6437" s="13"/>
    </row>
    <row r="6438" spans="1:15" ht="16.5" x14ac:dyDescent="0.3">
      <c r="A6438" s="13"/>
      <c r="B6438" s="13"/>
      <c r="C6438" s="13"/>
      <c r="D6438" s="13"/>
      <c r="E6438" s="13"/>
      <c r="F6438" s="13"/>
      <c r="G6438" s="13"/>
      <c r="H6438" s="13"/>
      <c r="I6438" s="13"/>
      <c r="J6438" s="13"/>
      <c r="K6438" s="13"/>
      <c r="L6438" s="13"/>
      <c r="M6438" s="13"/>
      <c r="N6438" s="13"/>
      <c r="O6438" s="13"/>
    </row>
    <row r="6439" spans="1:15" ht="16.5" x14ac:dyDescent="0.3">
      <c r="A6439" s="13"/>
      <c r="B6439" s="13"/>
      <c r="C6439" s="13"/>
      <c r="D6439" s="13"/>
      <c r="E6439" s="13"/>
      <c r="F6439" s="13"/>
      <c r="G6439" s="13"/>
      <c r="H6439" s="13"/>
      <c r="I6439" s="13"/>
      <c r="J6439" s="13"/>
      <c r="K6439" s="13"/>
      <c r="L6439" s="13"/>
      <c r="M6439" s="13"/>
      <c r="N6439" s="13"/>
      <c r="O6439" s="13"/>
    </row>
    <row r="6440" spans="1:15" ht="16.5" x14ac:dyDescent="0.3">
      <c r="A6440" s="13"/>
      <c r="B6440" s="13"/>
      <c r="C6440" s="13"/>
      <c r="D6440" s="13"/>
      <c r="E6440" s="13"/>
      <c r="F6440" s="13"/>
      <c r="G6440" s="13"/>
      <c r="H6440" s="13"/>
      <c r="I6440" s="13"/>
      <c r="J6440" s="13"/>
      <c r="K6440" s="13"/>
      <c r="L6440" s="13"/>
      <c r="M6440" s="13"/>
      <c r="N6440" s="13"/>
      <c r="O6440" s="13"/>
    </row>
    <row r="6441" spans="1:15" ht="16.5" x14ac:dyDescent="0.3">
      <c r="A6441" s="13"/>
      <c r="B6441" s="13"/>
      <c r="C6441" s="13"/>
      <c r="D6441" s="13"/>
      <c r="E6441" s="13"/>
      <c r="F6441" s="13"/>
      <c r="G6441" s="13"/>
      <c r="H6441" s="13"/>
      <c r="I6441" s="13"/>
      <c r="J6441" s="13"/>
      <c r="K6441" s="13"/>
      <c r="L6441" s="13"/>
      <c r="M6441" s="13"/>
      <c r="N6441" s="13"/>
      <c r="O6441" s="13"/>
    </row>
    <row r="6442" spans="1:15" ht="16.5" x14ac:dyDescent="0.3">
      <c r="A6442" s="13"/>
      <c r="B6442" s="13"/>
      <c r="C6442" s="13"/>
      <c r="D6442" s="13"/>
      <c r="E6442" s="13"/>
      <c r="F6442" s="13"/>
      <c r="G6442" s="13"/>
      <c r="H6442" s="13"/>
      <c r="I6442" s="13"/>
      <c r="J6442" s="13"/>
      <c r="K6442" s="13"/>
      <c r="L6442" s="13"/>
      <c r="M6442" s="13"/>
      <c r="N6442" s="13"/>
      <c r="O6442" s="13"/>
    </row>
    <row r="6443" spans="1:15" ht="16.5" x14ac:dyDescent="0.3">
      <c r="A6443" s="13"/>
      <c r="B6443" s="13"/>
      <c r="C6443" s="13"/>
      <c r="D6443" s="13"/>
      <c r="E6443" s="13"/>
      <c r="F6443" s="13"/>
      <c r="G6443" s="13"/>
      <c r="H6443" s="13"/>
      <c r="I6443" s="13"/>
      <c r="J6443" s="13"/>
      <c r="K6443" s="13"/>
      <c r="L6443" s="13"/>
      <c r="M6443" s="13"/>
      <c r="N6443" s="13"/>
      <c r="O6443" s="13"/>
    </row>
    <row r="6444" spans="1:15" ht="16.5" x14ac:dyDescent="0.3">
      <c r="A6444" s="13"/>
      <c r="B6444" s="13"/>
      <c r="C6444" s="13"/>
      <c r="D6444" s="13"/>
      <c r="E6444" s="13"/>
      <c r="F6444" s="13"/>
      <c r="G6444" s="13"/>
      <c r="H6444" s="13"/>
      <c r="I6444" s="13"/>
      <c r="J6444" s="13"/>
      <c r="K6444" s="13"/>
      <c r="L6444" s="13"/>
      <c r="M6444" s="13"/>
      <c r="N6444" s="13"/>
      <c r="O6444" s="13"/>
    </row>
    <row r="6445" spans="1:15" ht="16.5" x14ac:dyDescent="0.3">
      <c r="A6445" s="13"/>
      <c r="B6445" s="13"/>
      <c r="C6445" s="13"/>
      <c r="D6445" s="13"/>
      <c r="E6445" s="13"/>
      <c r="F6445" s="13"/>
      <c r="G6445" s="13"/>
      <c r="H6445" s="13"/>
      <c r="I6445" s="13"/>
      <c r="J6445" s="13"/>
      <c r="K6445" s="13"/>
      <c r="L6445" s="13"/>
      <c r="M6445" s="13"/>
      <c r="N6445" s="13"/>
      <c r="O6445" s="13"/>
    </row>
    <row r="6446" spans="1:15" ht="16.5" x14ac:dyDescent="0.3">
      <c r="A6446" s="13"/>
      <c r="B6446" s="13"/>
      <c r="C6446" s="13"/>
      <c r="D6446" s="13"/>
      <c r="E6446" s="13"/>
      <c r="F6446" s="13"/>
      <c r="G6446" s="13"/>
      <c r="H6446" s="13"/>
      <c r="I6446" s="13"/>
      <c r="J6446" s="13"/>
      <c r="K6446" s="13"/>
      <c r="L6446" s="13"/>
      <c r="M6446" s="13"/>
      <c r="N6446" s="13"/>
      <c r="O6446" s="13"/>
    </row>
    <row r="6447" spans="1:15" ht="16.5" x14ac:dyDescent="0.3">
      <c r="A6447" s="13"/>
      <c r="B6447" s="13"/>
      <c r="C6447" s="13"/>
      <c r="D6447" s="13"/>
      <c r="E6447" s="13"/>
      <c r="F6447" s="13"/>
      <c r="G6447" s="13"/>
      <c r="H6447" s="13"/>
      <c r="I6447" s="13"/>
      <c r="J6447" s="13"/>
      <c r="K6447" s="13"/>
      <c r="L6447" s="13"/>
      <c r="M6447" s="13"/>
      <c r="N6447" s="13"/>
      <c r="O6447" s="13"/>
    </row>
    <row r="6448" spans="1:15" ht="16.5" x14ac:dyDescent="0.3">
      <c r="A6448" s="13"/>
      <c r="B6448" s="13"/>
      <c r="C6448" s="13"/>
      <c r="D6448" s="13"/>
      <c r="E6448" s="13"/>
      <c r="F6448" s="13"/>
      <c r="G6448" s="13"/>
      <c r="H6448" s="13"/>
      <c r="I6448" s="13"/>
      <c r="J6448" s="13"/>
      <c r="K6448" s="13"/>
      <c r="L6448" s="13"/>
      <c r="M6448" s="13"/>
      <c r="N6448" s="13"/>
      <c r="O6448" s="13"/>
    </row>
    <row r="6449" spans="1:15" ht="16.5" x14ac:dyDescent="0.3">
      <c r="A6449" s="13"/>
      <c r="B6449" s="13"/>
      <c r="C6449" s="13"/>
      <c r="D6449" s="13"/>
      <c r="E6449" s="13"/>
      <c r="F6449" s="13"/>
      <c r="G6449" s="13"/>
      <c r="H6449" s="13"/>
      <c r="I6449" s="13"/>
      <c r="J6449" s="13"/>
      <c r="K6449" s="13"/>
      <c r="L6449" s="13"/>
      <c r="M6449" s="13"/>
      <c r="N6449" s="13"/>
      <c r="O6449" s="13"/>
    </row>
    <row r="6450" spans="1:15" ht="16.5" x14ac:dyDescent="0.3">
      <c r="A6450" s="13"/>
      <c r="B6450" s="13"/>
      <c r="C6450" s="13"/>
      <c r="D6450" s="13"/>
      <c r="E6450" s="13"/>
      <c r="F6450" s="13"/>
      <c r="G6450" s="13"/>
      <c r="H6450" s="13"/>
      <c r="I6450" s="13"/>
      <c r="J6450" s="13"/>
      <c r="K6450" s="13"/>
      <c r="L6450" s="13"/>
      <c r="M6450" s="13"/>
      <c r="N6450" s="13"/>
      <c r="O6450" s="13"/>
    </row>
    <row r="6451" spans="1:15" ht="16.5" x14ac:dyDescent="0.3">
      <c r="A6451" s="13"/>
      <c r="B6451" s="13"/>
      <c r="C6451" s="13"/>
      <c r="D6451" s="13"/>
      <c r="E6451" s="13"/>
      <c r="F6451" s="13"/>
      <c r="G6451" s="13"/>
      <c r="H6451" s="13"/>
      <c r="I6451" s="13"/>
      <c r="J6451" s="13"/>
      <c r="K6451" s="13"/>
      <c r="L6451" s="13"/>
      <c r="M6451" s="13"/>
      <c r="N6451" s="13"/>
      <c r="O6451" s="13"/>
    </row>
    <row r="6452" spans="1:15" ht="16.5" x14ac:dyDescent="0.3">
      <c r="A6452" s="13"/>
      <c r="B6452" s="13"/>
      <c r="C6452" s="13"/>
      <c r="D6452" s="13"/>
      <c r="E6452" s="13"/>
      <c r="F6452" s="13"/>
      <c r="G6452" s="13"/>
      <c r="H6452" s="13"/>
      <c r="I6452" s="13"/>
      <c r="J6452" s="13"/>
      <c r="K6452" s="13"/>
      <c r="L6452" s="13"/>
      <c r="M6452" s="13"/>
      <c r="N6452" s="13"/>
      <c r="O6452" s="13"/>
    </row>
    <row r="6453" spans="1:15" ht="16.5" x14ac:dyDescent="0.3">
      <c r="A6453" s="13"/>
      <c r="B6453" s="13"/>
      <c r="C6453" s="13"/>
      <c r="D6453" s="13"/>
      <c r="E6453" s="13"/>
      <c r="F6453" s="13"/>
      <c r="G6453" s="13"/>
      <c r="H6453" s="13"/>
      <c r="I6453" s="13"/>
      <c r="J6453" s="13"/>
      <c r="K6453" s="13"/>
      <c r="L6453" s="13"/>
      <c r="M6453" s="13"/>
      <c r="N6453" s="13"/>
      <c r="O6453" s="13"/>
    </row>
    <row r="6454" spans="1:15" ht="16.5" x14ac:dyDescent="0.3">
      <c r="A6454" s="13"/>
      <c r="B6454" s="13"/>
      <c r="C6454" s="13"/>
      <c r="D6454" s="13"/>
      <c r="E6454" s="13"/>
      <c r="F6454" s="13"/>
      <c r="G6454" s="13"/>
      <c r="H6454" s="13"/>
      <c r="I6454" s="13"/>
      <c r="J6454" s="13"/>
      <c r="K6454" s="13"/>
      <c r="L6454" s="13"/>
      <c r="M6454" s="13"/>
      <c r="N6454" s="13"/>
      <c r="O6454" s="13"/>
    </row>
    <row r="6455" spans="1:15" ht="16.5" x14ac:dyDescent="0.3">
      <c r="A6455" s="13"/>
      <c r="B6455" s="13"/>
      <c r="C6455" s="13"/>
      <c r="D6455" s="13"/>
      <c r="E6455" s="13"/>
      <c r="F6455" s="13"/>
      <c r="G6455" s="13"/>
      <c r="H6455" s="13"/>
      <c r="I6455" s="13"/>
      <c r="J6455" s="13"/>
      <c r="K6455" s="13"/>
      <c r="L6455" s="13"/>
      <c r="M6455" s="13"/>
      <c r="N6455" s="13"/>
      <c r="O6455" s="13"/>
    </row>
    <row r="6456" spans="1:15" ht="16.5" x14ac:dyDescent="0.3">
      <c r="A6456" s="13"/>
      <c r="B6456" s="13"/>
      <c r="C6456" s="13"/>
      <c r="D6456" s="13"/>
      <c r="E6456" s="13"/>
      <c r="F6456" s="13"/>
      <c r="G6456" s="13"/>
      <c r="H6456" s="13"/>
      <c r="I6456" s="13"/>
      <c r="J6456" s="13"/>
      <c r="K6456" s="13"/>
      <c r="L6456" s="13"/>
      <c r="M6456" s="13"/>
      <c r="N6456" s="13"/>
      <c r="O6456" s="13"/>
    </row>
    <row r="6457" spans="1:15" ht="16.5" x14ac:dyDescent="0.3">
      <c r="A6457" s="13"/>
      <c r="B6457" s="13"/>
      <c r="C6457" s="13"/>
      <c r="D6457" s="13"/>
      <c r="E6457" s="13"/>
      <c r="F6457" s="13"/>
      <c r="G6457" s="13"/>
      <c r="H6457" s="13"/>
      <c r="I6457" s="13"/>
      <c r="J6457" s="13"/>
      <c r="K6457" s="13"/>
      <c r="L6457" s="13"/>
      <c r="M6457" s="13"/>
      <c r="N6457" s="13"/>
      <c r="O6457" s="13"/>
    </row>
    <row r="6458" spans="1:15" ht="16.5" x14ac:dyDescent="0.3">
      <c r="A6458" s="13"/>
      <c r="B6458" s="13"/>
      <c r="C6458" s="13"/>
      <c r="D6458" s="13"/>
      <c r="E6458" s="13"/>
      <c r="F6458" s="13"/>
      <c r="G6458" s="13"/>
      <c r="H6458" s="13"/>
      <c r="I6458" s="13"/>
      <c r="J6458" s="13"/>
      <c r="K6458" s="13"/>
      <c r="L6458" s="13"/>
      <c r="M6458" s="13"/>
      <c r="N6458" s="13"/>
      <c r="O6458" s="13"/>
    </row>
    <row r="6459" spans="1:15" ht="16.5" x14ac:dyDescent="0.3">
      <c r="A6459" s="13"/>
      <c r="B6459" s="13"/>
      <c r="C6459" s="13"/>
      <c r="D6459" s="13"/>
      <c r="E6459" s="13"/>
      <c r="F6459" s="13"/>
      <c r="G6459" s="13"/>
      <c r="H6459" s="13"/>
      <c r="I6459" s="13"/>
      <c r="J6459" s="13"/>
      <c r="K6459" s="13"/>
      <c r="L6459" s="13"/>
      <c r="M6459" s="13"/>
      <c r="N6459" s="13"/>
      <c r="O6459" s="13"/>
    </row>
    <row r="6460" spans="1:15" ht="16.5" x14ac:dyDescent="0.3">
      <c r="A6460" s="13"/>
      <c r="B6460" s="13"/>
      <c r="C6460" s="13"/>
      <c r="D6460" s="13"/>
      <c r="E6460" s="13"/>
      <c r="F6460" s="13"/>
      <c r="G6460" s="13"/>
      <c r="H6460" s="13"/>
      <c r="I6460" s="13"/>
      <c r="J6460" s="13"/>
      <c r="K6460" s="13"/>
      <c r="L6460" s="13"/>
      <c r="M6460" s="13"/>
      <c r="N6460" s="13"/>
      <c r="O6460" s="13"/>
    </row>
    <row r="6461" spans="1:15" ht="16.5" x14ac:dyDescent="0.3">
      <c r="A6461" s="13"/>
      <c r="B6461" s="13"/>
      <c r="C6461" s="13"/>
      <c r="D6461" s="13"/>
      <c r="E6461" s="13"/>
      <c r="F6461" s="13"/>
      <c r="G6461" s="13"/>
      <c r="H6461" s="13"/>
      <c r="I6461" s="13"/>
      <c r="J6461" s="13"/>
      <c r="K6461" s="13"/>
      <c r="L6461" s="13"/>
      <c r="M6461" s="13"/>
      <c r="N6461" s="13"/>
      <c r="O6461" s="13"/>
    </row>
    <row r="6462" spans="1:15" ht="16.5" x14ac:dyDescent="0.3">
      <c r="A6462" s="13"/>
      <c r="B6462" s="13"/>
      <c r="C6462" s="13"/>
      <c r="D6462" s="13"/>
      <c r="E6462" s="13"/>
      <c r="F6462" s="13"/>
      <c r="G6462" s="13"/>
      <c r="H6462" s="13"/>
      <c r="I6462" s="13"/>
      <c r="J6462" s="13"/>
      <c r="K6462" s="13"/>
      <c r="L6462" s="13"/>
      <c r="M6462" s="13"/>
      <c r="N6462" s="13"/>
      <c r="O6462" s="13"/>
    </row>
    <row r="6463" spans="1:15" ht="16.5" x14ac:dyDescent="0.3">
      <c r="A6463" s="13"/>
      <c r="B6463" s="13"/>
      <c r="C6463" s="13"/>
      <c r="D6463" s="13"/>
      <c r="E6463" s="13"/>
      <c r="F6463" s="13"/>
      <c r="G6463" s="13"/>
      <c r="H6463" s="13"/>
      <c r="I6463" s="13"/>
      <c r="J6463" s="13"/>
      <c r="K6463" s="13"/>
      <c r="L6463" s="13"/>
      <c r="M6463" s="13"/>
      <c r="N6463" s="13"/>
      <c r="O6463" s="13"/>
    </row>
    <row r="6464" spans="1:15" ht="16.5" x14ac:dyDescent="0.3">
      <c r="A6464" s="13"/>
      <c r="B6464" s="13"/>
      <c r="C6464" s="13"/>
      <c r="D6464" s="13"/>
      <c r="E6464" s="13"/>
      <c r="F6464" s="13"/>
      <c r="G6464" s="13"/>
      <c r="H6464" s="13"/>
      <c r="I6464" s="13"/>
      <c r="J6464" s="13"/>
      <c r="K6464" s="13"/>
      <c r="L6464" s="13"/>
      <c r="M6464" s="13"/>
      <c r="N6464" s="13"/>
      <c r="O6464" s="13"/>
    </row>
    <row r="6465" spans="1:15" ht="16.5" x14ac:dyDescent="0.3">
      <c r="A6465" s="13"/>
      <c r="B6465" s="13"/>
      <c r="C6465" s="13"/>
      <c r="D6465" s="13"/>
      <c r="E6465" s="13"/>
      <c r="F6465" s="13"/>
      <c r="G6465" s="13"/>
      <c r="H6465" s="13"/>
      <c r="I6465" s="13"/>
      <c r="J6465" s="13"/>
      <c r="K6465" s="13"/>
      <c r="L6465" s="13"/>
      <c r="M6465" s="13"/>
      <c r="N6465" s="13"/>
      <c r="O6465" s="13"/>
    </row>
    <row r="6466" spans="1:15" ht="16.5" x14ac:dyDescent="0.3">
      <c r="A6466" s="13"/>
      <c r="B6466" s="13"/>
      <c r="C6466" s="13"/>
      <c r="D6466" s="13"/>
      <c r="E6466" s="13"/>
      <c r="F6466" s="13"/>
      <c r="G6466" s="13"/>
      <c r="H6466" s="13"/>
      <c r="I6466" s="13"/>
      <c r="J6466" s="13"/>
      <c r="K6466" s="13"/>
      <c r="L6466" s="13"/>
      <c r="M6466" s="13"/>
      <c r="N6466" s="13"/>
      <c r="O6466" s="13"/>
    </row>
    <row r="6467" spans="1:15" ht="16.5" x14ac:dyDescent="0.3">
      <c r="A6467" s="13"/>
      <c r="B6467" s="13"/>
      <c r="C6467" s="13"/>
      <c r="D6467" s="13"/>
      <c r="E6467" s="13"/>
      <c r="F6467" s="13"/>
      <c r="G6467" s="13"/>
      <c r="H6467" s="13"/>
      <c r="I6467" s="13"/>
      <c r="J6467" s="13"/>
      <c r="K6467" s="13"/>
      <c r="L6467" s="13"/>
      <c r="M6467" s="13"/>
      <c r="N6467" s="13"/>
      <c r="O6467" s="13"/>
    </row>
    <row r="6468" spans="1:15" ht="16.5" x14ac:dyDescent="0.3">
      <c r="A6468" s="13"/>
      <c r="B6468" s="13"/>
      <c r="C6468" s="13"/>
      <c r="D6468" s="13"/>
      <c r="E6468" s="13"/>
      <c r="F6468" s="13"/>
      <c r="G6468" s="13"/>
      <c r="H6468" s="13"/>
      <c r="I6468" s="13"/>
      <c r="J6468" s="13"/>
      <c r="K6468" s="13"/>
      <c r="L6468" s="13"/>
      <c r="M6468" s="13"/>
      <c r="N6468" s="13"/>
      <c r="O6468" s="13"/>
    </row>
    <row r="6469" spans="1:15" ht="16.5" x14ac:dyDescent="0.3">
      <c r="A6469" s="13"/>
      <c r="B6469" s="13"/>
      <c r="C6469" s="13"/>
      <c r="D6469" s="13"/>
      <c r="E6469" s="13"/>
      <c r="F6469" s="13"/>
      <c r="G6469" s="13"/>
      <c r="H6469" s="13"/>
      <c r="I6469" s="13"/>
      <c r="J6469" s="13"/>
      <c r="K6469" s="13"/>
      <c r="L6469" s="13"/>
      <c r="M6469" s="13"/>
      <c r="N6469" s="13"/>
      <c r="O6469" s="13"/>
    </row>
    <row r="6470" spans="1:15" ht="16.5" x14ac:dyDescent="0.3">
      <c r="A6470" s="13"/>
      <c r="B6470" s="13"/>
      <c r="C6470" s="13"/>
      <c r="D6470" s="13"/>
      <c r="E6470" s="13"/>
      <c r="F6470" s="13"/>
      <c r="G6470" s="13"/>
      <c r="H6470" s="13"/>
      <c r="I6470" s="13"/>
      <c r="J6470" s="13"/>
      <c r="K6470" s="13"/>
      <c r="L6470" s="13"/>
      <c r="M6470" s="13"/>
      <c r="N6470" s="13"/>
      <c r="O6470" s="13"/>
    </row>
    <row r="6471" spans="1:15" ht="16.5" x14ac:dyDescent="0.3">
      <c r="A6471" s="13"/>
      <c r="B6471" s="13"/>
      <c r="C6471" s="13"/>
      <c r="D6471" s="13"/>
      <c r="E6471" s="13"/>
      <c r="F6471" s="13"/>
      <c r="G6471" s="13"/>
      <c r="H6471" s="13"/>
      <c r="I6471" s="13"/>
      <c r="J6471" s="13"/>
      <c r="K6471" s="13"/>
      <c r="L6471" s="13"/>
      <c r="M6471" s="13"/>
      <c r="N6471" s="13"/>
      <c r="O6471" s="13"/>
    </row>
    <row r="6472" spans="1:15" ht="16.5" x14ac:dyDescent="0.3">
      <c r="A6472" s="13"/>
      <c r="B6472" s="13"/>
      <c r="C6472" s="13"/>
      <c r="D6472" s="13"/>
      <c r="E6472" s="13"/>
      <c r="F6472" s="13"/>
      <c r="G6472" s="13"/>
      <c r="H6472" s="13"/>
      <c r="I6472" s="13"/>
      <c r="J6472" s="13"/>
      <c r="K6472" s="13"/>
      <c r="L6472" s="13"/>
      <c r="M6472" s="13"/>
      <c r="N6472" s="13"/>
      <c r="O6472" s="13"/>
    </row>
    <row r="6473" spans="1:15" ht="16.5" x14ac:dyDescent="0.3">
      <c r="A6473" s="13"/>
      <c r="B6473" s="13"/>
      <c r="C6473" s="13"/>
      <c r="D6473" s="13"/>
      <c r="E6473" s="13"/>
      <c r="F6473" s="13"/>
      <c r="G6473" s="13"/>
      <c r="H6473" s="13"/>
      <c r="I6473" s="13"/>
      <c r="J6473" s="13"/>
      <c r="K6473" s="13"/>
      <c r="L6473" s="13"/>
      <c r="M6473" s="13"/>
      <c r="N6473" s="13"/>
      <c r="O6473" s="13"/>
    </row>
    <row r="6474" spans="1:15" ht="16.5" x14ac:dyDescent="0.3">
      <c r="A6474" s="13"/>
      <c r="B6474" s="13"/>
      <c r="C6474" s="13"/>
      <c r="D6474" s="13"/>
      <c r="E6474" s="13"/>
      <c r="F6474" s="13"/>
      <c r="G6474" s="13"/>
      <c r="H6474" s="13"/>
      <c r="I6474" s="13"/>
      <c r="J6474" s="13"/>
      <c r="K6474" s="13"/>
      <c r="L6474" s="13"/>
      <c r="M6474" s="13"/>
      <c r="N6474" s="13"/>
      <c r="O6474" s="13"/>
    </row>
    <row r="6475" spans="1:15" ht="16.5" x14ac:dyDescent="0.3">
      <c r="A6475" s="13"/>
      <c r="B6475" s="13"/>
      <c r="C6475" s="13"/>
      <c r="D6475" s="13"/>
      <c r="E6475" s="13"/>
      <c r="F6475" s="13"/>
      <c r="G6475" s="13"/>
      <c r="H6475" s="13"/>
      <c r="I6475" s="13"/>
      <c r="J6475" s="13"/>
      <c r="K6475" s="13"/>
      <c r="L6475" s="13"/>
      <c r="M6475" s="13"/>
      <c r="N6475" s="13"/>
      <c r="O6475" s="13"/>
    </row>
    <row r="6476" spans="1:15" ht="16.5" x14ac:dyDescent="0.3">
      <c r="A6476" s="13"/>
      <c r="B6476" s="13"/>
      <c r="C6476" s="13"/>
      <c r="D6476" s="13"/>
      <c r="E6476" s="13"/>
      <c r="F6476" s="13"/>
      <c r="G6476" s="13"/>
      <c r="H6476" s="13"/>
      <c r="I6476" s="13"/>
      <c r="J6476" s="13"/>
      <c r="K6476" s="13"/>
      <c r="L6476" s="13"/>
      <c r="M6476" s="13"/>
      <c r="N6476" s="13"/>
      <c r="O6476" s="13"/>
    </row>
    <row r="6477" spans="1:15" ht="16.5" x14ac:dyDescent="0.3">
      <c r="A6477" s="13"/>
      <c r="B6477" s="13"/>
      <c r="C6477" s="13"/>
      <c r="D6477" s="13"/>
      <c r="E6477" s="13"/>
      <c r="F6477" s="13"/>
      <c r="G6477" s="13"/>
      <c r="H6477" s="13"/>
      <c r="I6477" s="13"/>
      <c r="J6477" s="13"/>
      <c r="K6477" s="13"/>
      <c r="L6477" s="13"/>
      <c r="M6477" s="13"/>
      <c r="N6477" s="13"/>
      <c r="O6477" s="13"/>
    </row>
    <row r="6478" spans="1:15" ht="16.5" x14ac:dyDescent="0.3">
      <c r="A6478" s="13"/>
      <c r="B6478" s="13"/>
      <c r="C6478" s="13"/>
      <c r="D6478" s="13"/>
      <c r="E6478" s="13"/>
      <c r="F6478" s="13"/>
      <c r="G6478" s="13"/>
      <c r="H6478" s="13"/>
      <c r="I6478" s="13"/>
      <c r="J6478" s="13"/>
      <c r="K6478" s="13"/>
      <c r="L6478" s="13"/>
      <c r="M6478" s="13"/>
      <c r="N6478" s="13"/>
      <c r="O6478" s="13"/>
    </row>
    <row r="6479" spans="1:15" ht="16.5" x14ac:dyDescent="0.3">
      <c r="A6479" s="13"/>
      <c r="B6479" s="13"/>
      <c r="C6479" s="13"/>
      <c r="D6479" s="13"/>
      <c r="E6479" s="13"/>
      <c r="F6479" s="13"/>
      <c r="G6479" s="13"/>
      <c r="H6479" s="13"/>
      <c r="I6479" s="13"/>
      <c r="J6479" s="13"/>
      <c r="K6479" s="13"/>
      <c r="L6479" s="13"/>
      <c r="M6479" s="13"/>
      <c r="N6479" s="13"/>
      <c r="O6479" s="13"/>
    </row>
    <row r="6480" spans="1:15" ht="16.5" x14ac:dyDescent="0.3">
      <c r="A6480" s="13"/>
      <c r="B6480" s="13"/>
      <c r="C6480" s="13"/>
      <c r="D6480" s="13"/>
      <c r="E6480" s="13"/>
      <c r="F6480" s="13"/>
      <c r="G6480" s="13"/>
      <c r="H6480" s="13"/>
      <c r="I6480" s="13"/>
      <c r="J6480" s="13"/>
      <c r="K6480" s="13"/>
      <c r="L6480" s="13"/>
      <c r="M6480" s="13"/>
      <c r="N6480" s="13"/>
      <c r="O6480" s="13"/>
    </row>
    <row r="6481" spans="1:15" ht="16.5" x14ac:dyDescent="0.3">
      <c r="A6481" s="13"/>
      <c r="B6481" s="13"/>
      <c r="C6481" s="13"/>
      <c r="D6481" s="13"/>
      <c r="E6481" s="13"/>
      <c r="F6481" s="13"/>
      <c r="G6481" s="13"/>
      <c r="H6481" s="13"/>
      <c r="I6481" s="13"/>
      <c r="J6481" s="13"/>
      <c r="K6481" s="13"/>
      <c r="L6481" s="13"/>
      <c r="M6481" s="13"/>
      <c r="N6481" s="13"/>
      <c r="O6481" s="13"/>
    </row>
    <row r="6482" spans="1:15" ht="16.5" x14ac:dyDescent="0.3">
      <c r="A6482" s="13"/>
      <c r="B6482" s="13"/>
      <c r="C6482" s="13"/>
      <c r="D6482" s="13"/>
      <c r="E6482" s="13"/>
      <c r="F6482" s="13"/>
      <c r="G6482" s="13"/>
      <c r="H6482" s="13"/>
      <c r="I6482" s="13"/>
      <c r="J6482" s="13"/>
      <c r="K6482" s="13"/>
      <c r="L6482" s="13"/>
      <c r="M6482" s="13"/>
      <c r="N6482" s="13"/>
      <c r="O6482" s="13"/>
    </row>
    <row r="6483" spans="1:15" ht="16.5" x14ac:dyDescent="0.3">
      <c r="A6483" s="13"/>
      <c r="B6483" s="13"/>
      <c r="C6483" s="13"/>
      <c r="D6483" s="13"/>
      <c r="E6483" s="13"/>
      <c r="F6483" s="13"/>
      <c r="G6483" s="13"/>
      <c r="H6483" s="13"/>
      <c r="I6483" s="13"/>
      <c r="J6483" s="13"/>
      <c r="K6483" s="13"/>
      <c r="L6483" s="13"/>
      <c r="M6483" s="13"/>
      <c r="N6483" s="13"/>
      <c r="O6483" s="13"/>
    </row>
    <row r="6484" spans="1:15" ht="16.5" x14ac:dyDescent="0.3">
      <c r="A6484" s="13"/>
      <c r="B6484" s="13"/>
      <c r="C6484" s="13"/>
      <c r="D6484" s="13"/>
      <c r="E6484" s="13"/>
      <c r="F6484" s="13"/>
      <c r="G6484" s="13"/>
      <c r="H6484" s="13"/>
      <c r="I6484" s="13"/>
      <c r="J6484" s="13"/>
      <c r="K6484" s="13"/>
      <c r="L6484" s="13"/>
      <c r="M6484" s="13"/>
      <c r="N6484" s="13"/>
      <c r="O6484" s="13"/>
    </row>
    <row r="6485" spans="1:15" ht="16.5" x14ac:dyDescent="0.3">
      <c r="A6485" s="13"/>
      <c r="B6485" s="13"/>
      <c r="C6485" s="13"/>
      <c r="D6485" s="13"/>
      <c r="E6485" s="13"/>
      <c r="F6485" s="13"/>
      <c r="G6485" s="13"/>
      <c r="H6485" s="13"/>
      <c r="I6485" s="13"/>
      <c r="J6485" s="13"/>
      <c r="K6485" s="13"/>
      <c r="L6485" s="13"/>
      <c r="M6485" s="13"/>
      <c r="N6485" s="13"/>
      <c r="O6485" s="13"/>
    </row>
    <row r="6486" spans="1:15" ht="16.5" x14ac:dyDescent="0.3">
      <c r="A6486" s="13"/>
      <c r="B6486" s="13"/>
      <c r="C6486" s="13"/>
      <c r="D6486" s="13"/>
      <c r="E6486" s="13"/>
      <c r="F6486" s="13"/>
      <c r="G6486" s="13"/>
      <c r="H6486" s="13"/>
      <c r="I6486" s="13"/>
      <c r="J6486" s="13"/>
      <c r="K6486" s="13"/>
      <c r="L6486" s="13"/>
      <c r="M6486" s="13"/>
      <c r="N6486" s="13"/>
      <c r="O6486" s="13"/>
    </row>
    <row r="6487" spans="1:15" ht="16.5" x14ac:dyDescent="0.3">
      <c r="A6487" s="13"/>
      <c r="B6487" s="13"/>
      <c r="C6487" s="13"/>
      <c r="D6487" s="13"/>
      <c r="E6487" s="13"/>
      <c r="F6487" s="13"/>
      <c r="G6487" s="13"/>
      <c r="H6487" s="13"/>
      <c r="I6487" s="13"/>
      <c r="J6487" s="13"/>
      <c r="K6487" s="13"/>
      <c r="L6487" s="13"/>
      <c r="M6487" s="13"/>
      <c r="N6487" s="13"/>
      <c r="O6487" s="13"/>
    </row>
    <row r="6488" spans="1:15" ht="16.5" x14ac:dyDescent="0.3">
      <c r="A6488" s="13"/>
      <c r="B6488" s="13"/>
      <c r="C6488" s="13"/>
      <c r="D6488" s="13"/>
      <c r="E6488" s="13"/>
      <c r="F6488" s="13"/>
      <c r="G6488" s="13"/>
      <c r="H6488" s="13"/>
      <c r="I6488" s="13"/>
      <c r="J6488" s="13"/>
      <c r="K6488" s="13"/>
      <c r="L6488" s="13"/>
      <c r="M6488" s="13"/>
      <c r="N6488" s="13"/>
      <c r="O6488" s="13"/>
    </row>
    <row r="6489" spans="1:15" ht="16.5" x14ac:dyDescent="0.3">
      <c r="A6489" s="13"/>
      <c r="B6489" s="13"/>
      <c r="C6489" s="13"/>
      <c r="D6489" s="13"/>
      <c r="E6489" s="13"/>
      <c r="F6489" s="13"/>
      <c r="G6489" s="13"/>
      <c r="H6489" s="13"/>
      <c r="I6489" s="13"/>
      <c r="J6489" s="13"/>
      <c r="K6489" s="13"/>
      <c r="L6489" s="13"/>
      <c r="M6489" s="13"/>
      <c r="N6489" s="13"/>
      <c r="O6489" s="13"/>
    </row>
    <row r="6490" spans="1:15" ht="16.5" x14ac:dyDescent="0.3">
      <c r="A6490" s="13"/>
      <c r="B6490" s="13"/>
      <c r="C6490" s="13"/>
      <c r="D6490" s="13"/>
      <c r="E6490" s="13"/>
      <c r="F6490" s="13"/>
      <c r="G6490" s="13"/>
      <c r="H6490" s="13"/>
      <c r="I6490" s="13"/>
      <c r="J6490" s="13"/>
      <c r="K6490" s="13"/>
      <c r="L6490" s="13"/>
      <c r="M6490" s="13"/>
      <c r="N6490" s="13"/>
      <c r="O6490" s="13"/>
    </row>
    <row r="6491" spans="1:15" ht="16.5" x14ac:dyDescent="0.3">
      <c r="A6491" s="13"/>
      <c r="B6491" s="13"/>
      <c r="C6491" s="13"/>
      <c r="D6491" s="13"/>
      <c r="E6491" s="13"/>
      <c r="F6491" s="13"/>
      <c r="G6491" s="13"/>
      <c r="H6491" s="13"/>
      <c r="I6491" s="13"/>
      <c r="J6491" s="13"/>
      <c r="K6491" s="13"/>
      <c r="L6491" s="13"/>
      <c r="M6491" s="13"/>
      <c r="N6491" s="13"/>
      <c r="O6491" s="13"/>
    </row>
    <row r="6492" spans="1:15" ht="16.5" x14ac:dyDescent="0.3">
      <c r="A6492" s="13"/>
      <c r="B6492" s="13"/>
      <c r="C6492" s="13"/>
      <c r="D6492" s="13"/>
      <c r="E6492" s="13"/>
      <c r="F6492" s="13"/>
      <c r="G6492" s="13"/>
      <c r="H6492" s="13"/>
      <c r="I6492" s="13"/>
      <c r="J6492" s="13"/>
      <c r="K6492" s="13"/>
      <c r="L6492" s="13"/>
      <c r="M6492" s="13"/>
      <c r="N6492" s="13"/>
      <c r="O6492" s="13"/>
    </row>
    <row r="6493" spans="1:15" ht="16.5" x14ac:dyDescent="0.3">
      <c r="A6493" s="13"/>
      <c r="B6493" s="13"/>
      <c r="C6493" s="13"/>
      <c r="D6493" s="13"/>
      <c r="E6493" s="13"/>
      <c r="F6493" s="13"/>
      <c r="G6493" s="13"/>
      <c r="H6493" s="13"/>
      <c r="I6493" s="13"/>
      <c r="J6493" s="13"/>
      <c r="K6493" s="13"/>
      <c r="L6493" s="13"/>
      <c r="M6493" s="13"/>
      <c r="N6493" s="13"/>
      <c r="O6493" s="13"/>
    </row>
    <row r="6494" spans="1:15" ht="16.5" x14ac:dyDescent="0.3">
      <c r="A6494" s="13"/>
      <c r="B6494" s="13"/>
      <c r="C6494" s="13"/>
      <c r="D6494" s="13"/>
      <c r="E6494" s="13"/>
      <c r="F6494" s="13"/>
      <c r="G6494" s="13"/>
      <c r="H6494" s="13"/>
      <c r="I6494" s="13"/>
      <c r="J6494" s="13"/>
      <c r="K6494" s="13"/>
      <c r="L6494" s="13"/>
      <c r="M6494" s="13"/>
      <c r="N6494" s="13"/>
      <c r="O6494" s="13"/>
    </row>
    <row r="6495" spans="1:15" ht="16.5" x14ac:dyDescent="0.3">
      <c r="A6495" s="13"/>
      <c r="B6495" s="13"/>
      <c r="C6495" s="13"/>
      <c r="D6495" s="13"/>
      <c r="E6495" s="13"/>
      <c r="F6495" s="13"/>
      <c r="G6495" s="13"/>
      <c r="H6495" s="13"/>
      <c r="I6495" s="13"/>
      <c r="J6495" s="13"/>
      <c r="K6495" s="13"/>
      <c r="L6495" s="13"/>
      <c r="M6495" s="13"/>
      <c r="N6495" s="13"/>
      <c r="O6495" s="13"/>
    </row>
    <row r="6496" spans="1:15" ht="16.5" x14ac:dyDescent="0.3">
      <c r="A6496" s="13"/>
      <c r="B6496" s="13"/>
      <c r="C6496" s="13"/>
      <c r="D6496" s="13"/>
      <c r="E6496" s="13"/>
      <c r="F6496" s="13"/>
      <c r="G6496" s="13"/>
      <c r="H6496" s="13"/>
      <c r="I6496" s="13"/>
      <c r="J6496" s="13"/>
      <c r="K6496" s="13"/>
      <c r="L6496" s="13"/>
      <c r="M6496" s="13"/>
      <c r="N6496" s="13"/>
      <c r="O6496" s="13"/>
    </row>
    <row r="6497" spans="1:15" ht="16.5" x14ac:dyDescent="0.3">
      <c r="A6497" s="13"/>
      <c r="B6497" s="13"/>
      <c r="C6497" s="13"/>
      <c r="D6497" s="13"/>
      <c r="E6497" s="13"/>
      <c r="F6497" s="13"/>
      <c r="G6497" s="13"/>
      <c r="H6497" s="13"/>
      <c r="I6497" s="13"/>
      <c r="J6497" s="13"/>
      <c r="K6497" s="13"/>
      <c r="L6497" s="13"/>
      <c r="M6497" s="13"/>
      <c r="N6497" s="13"/>
      <c r="O6497" s="13"/>
    </row>
    <row r="6498" spans="1:15" ht="16.5" x14ac:dyDescent="0.3">
      <c r="A6498" s="13"/>
      <c r="B6498" s="13"/>
      <c r="C6498" s="13"/>
      <c r="D6498" s="13"/>
      <c r="E6498" s="13"/>
      <c r="F6498" s="13"/>
      <c r="G6498" s="13"/>
      <c r="H6498" s="13"/>
      <c r="I6498" s="13"/>
      <c r="J6498" s="13"/>
      <c r="K6498" s="13"/>
      <c r="L6498" s="13"/>
      <c r="M6498" s="13"/>
      <c r="N6498" s="13"/>
      <c r="O6498" s="13"/>
    </row>
    <row r="6499" spans="1:15" ht="16.5" x14ac:dyDescent="0.3">
      <c r="A6499" s="13"/>
      <c r="B6499" s="13"/>
      <c r="C6499" s="13"/>
      <c r="D6499" s="13"/>
      <c r="E6499" s="13"/>
      <c r="F6499" s="13"/>
      <c r="G6499" s="13"/>
      <c r="H6499" s="13"/>
      <c r="I6499" s="13"/>
      <c r="J6499" s="13"/>
      <c r="K6499" s="13"/>
      <c r="L6499" s="13"/>
      <c r="M6499" s="13"/>
      <c r="N6499" s="13"/>
      <c r="O6499" s="13"/>
    </row>
    <row r="6500" spans="1:15" ht="16.5" x14ac:dyDescent="0.3">
      <c r="A6500" s="13"/>
      <c r="B6500" s="13"/>
      <c r="C6500" s="13"/>
      <c r="D6500" s="13"/>
      <c r="E6500" s="13"/>
      <c r="F6500" s="13"/>
      <c r="G6500" s="13"/>
      <c r="H6500" s="13"/>
      <c r="I6500" s="13"/>
      <c r="J6500" s="13"/>
      <c r="K6500" s="13"/>
      <c r="L6500" s="13"/>
      <c r="M6500" s="13"/>
      <c r="N6500" s="13"/>
      <c r="O6500" s="13"/>
    </row>
    <row r="6501" spans="1:15" ht="16.5" x14ac:dyDescent="0.3">
      <c r="A6501" s="13"/>
      <c r="B6501" s="13"/>
      <c r="C6501" s="13"/>
      <c r="D6501" s="13"/>
      <c r="E6501" s="13"/>
      <c r="F6501" s="13"/>
      <c r="G6501" s="13"/>
      <c r="H6501" s="13"/>
      <c r="I6501" s="13"/>
      <c r="J6501" s="13"/>
      <c r="K6501" s="13"/>
      <c r="L6501" s="13"/>
      <c r="M6501" s="13"/>
      <c r="N6501" s="13"/>
      <c r="O6501" s="13"/>
    </row>
    <row r="6502" spans="1:15" ht="16.5" x14ac:dyDescent="0.3">
      <c r="A6502" s="13"/>
      <c r="B6502" s="13"/>
      <c r="C6502" s="13"/>
      <c r="D6502" s="13"/>
      <c r="E6502" s="13"/>
      <c r="F6502" s="13"/>
      <c r="G6502" s="13"/>
      <c r="H6502" s="13"/>
      <c r="I6502" s="13"/>
      <c r="J6502" s="13"/>
      <c r="K6502" s="13"/>
      <c r="L6502" s="13"/>
      <c r="M6502" s="13"/>
      <c r="N6502" s="13"/>
      <c r="O6502" s="13"/>
    </row>
    <row r="6503" spans="1:15" ht="16.5" x14ac:dyDescent="0.3">
      <c r="A6503" s="13"/>
      <c r="B6503" s="13"/>
      <c r="C6503" s="13"/>
      <c r="D6503" s="13"/>
      <c r="E6503" s="13"/>
      <c r="F6503" s="13"/>
      <c r="G6503" s="13"/>
      <c r="H6503" s="13"/>
      <c r="I6503" s="13"/>
      <c r="J6503" s="13"/>
      <c r="K6503" s="13"/>
      <c r="L6503" s="13"/>
      <c r="M6503" s="13"/>
      <c r="N6503" s="13"/>
      <c r="O6503" s="13"/>
    </row>
    <row r="6504" spans="1:15" ht="16.5" x14ac:dyDescent="0.3">
      <c r="A6504" s="13"/>
      <c r="B6504" s="13"/>
      <c r="C6504" s="13"/>
      <c r="D6504" s="13"/>
      <c r="E6504" s="13"/>
      <c r="F6504" s="13"/>
      <c r="G6504" s="13"/>
      <c r="H6504" s="13"/>
      <c r="I6504" s="13"/>
      <c r="J6504" s="13"/>
      <c r="K6504" s="13"/>
      <c r="L6504" s="13"/>
      <c r="M6504" s="13"/>
      <c r="N6504" s="13"/>
      <c r="O6504" s="13"/>
    </row>
    <row r="6505" spans="1:15" ht="16.5" x14ac:dyDescent="0.3">
      <c r="A6505" s="13"/>
      <c r="B6505" s="13"/>
      <c r="C6505" s="13"/>
      <c r="D6505" s="13"/>
      <c r="E6505" s="13"/>
      <c r="F6505" s="13"/>
      <c r="G6505" s="13"/>
      <c r="H6505" s="13"/>
      <c r="I6505" s="13"/>
      <c r="J6505" s="13"/>
      <c r="K6505" s="13"/>
      <c r="L6505" s="13"/>
      <c r="M6505" s="13"/>
      <c r="N6505" s="13"/>
      <c r="O6505" s="13"/>
    </row>
    <row r="6506" spans="1:15" ht="16.5" x14ac:dyDescent="0.3">
      <c r="A6506" s="13"/>
      <c r="B6506" s="13"/>
      <c r="C6506" s="13"/>
      <c r="D6506" s="13"/>
      <c r="E6506" s="13"/>
      <c r="F6506" s="13"/>
      <c r="G6506" s="13"/>
      <c r="H6506" s="13"/>
      <c r="I6506" s="13"/>
      <c r="J6506" s="13"/>
      <c r="K6506" s="13"/>
      <c r="L6506" s="13"/>
      <c r="M6506" s="13"/>
      <c r="N6506" s="13"/>
      <c r="O6506" s="13"/>
    </row>
    <row r="6507" spans="1:15" ht="16.5" x14ac:dyDescent="0.3">
      <c r="A6507" s="13"/>
      <c r="B6507" s="13"/>
      <c r="C6507" s="13"/>
      <c r="D6507" s="13"/>
      <c r="E6507" s="13"/>
      <c r="F6507" s="13"/>
      <c r="G6507" s="13"/>
      <c r="H6507" s="13"/>
      <c r="I6507" s="13"/>
      <c r="J6507" s="13"/>
      <c r="K6507" s="13"/>
      <c r="L6507" s="13"/>
      <c r="M6507" s="13"/>
      <c r="N6507" s="13"/>
      <c r="O6507" s="13"/>
    </row>
    <row r="6508" spans="1:15" ht="16.5" x14ac:dyDescent="0.3">
      <c r="A6508" s="13"/>
      <c r="B6508" s="13"/>
      <c r="C6508" s="13"/>
      <c r="D6508" s="13"/>
      <c r="E6508" s="13"/>
      <c r="F6508" s="13"/>
      <c r="G6508" s="13"/>
      <c r="H6508" s="13"/>
      <c r="I6508" s="13"/>
      <c r="J6508" s="13"/>
      <c r="K6508" s="13"/>
      <c r="L6508" s="13"/>
      <c r="M6508" s="13"/>
      <c r="N6508" s="13"/>
      <c r="O6508" s="13"/>
    </row>
    <row r="6509" spans="1:15" ht="16.5" x14ac:dyDescent="0.3">
      <c r="A6509" s="13"/>
      <c r="B6509" s="13"/>
      <c r="C6509" s="13"/>
      <c r="D6509" s="13"/>
      <c r="E6509" s="13"/>
      <c r="F6509" s="13"/>
      <c r="G6509" s="13"/>
      <c r="H6509" s="13"/>
      <c r="I6509" s="13"/>
      <c r="J6509" s="13"/>
      <c r="K6509" s="13"/>
      <c r="L6509" s="13"/>
      <c r="M6509" s="13"/>
      <c r="N6509" s="13"/>
      <c r="O6509" s="13"/>
    </row>
    <row r="6510" spans="1:15" ht="16.5" x14ac:dyDescent="0.3">
      <c r="A6510" s="13"/>
      <c r="B6510" s="13"/>
      <c r="C6510" s="13"/>
      <c r="D6510" s="13"/>
      <c r="E6510" s="13"/>
      <c r="F6510" s="13"/>
      <c r="G6510" s="13"/>
      <c r="H6510" s="13"/>
      <c r="I6510" s="13"/>
      <c r="J6510" s="13"/>
      <c r="K6510" s="13"/>
      <c r="L6510" s="13"/>
      <c r="M6510" s="13"/>
      <c r="N6510" s="13"/>
      <c r="O6510" s="13"/>
    </row>
    <row r="6511" spans="1:15" ht="16.5" x14ac:dyDescent="0.3">
      <c r="A6511" s="13"/>
      <c r="B6511" s="13"/>
      <c r="C6511" s="13"/>
      <c r="D6511" s="13"/>
      <c r="E6511" s="13"/>
      <c r="F6511" s="13"/>
      <c r="G6511" s="13"/>
      <c r="H6511" s="13"/>
      <c r="I6511" s="13"/>
      <c r="J6511" s="13"/>
      <c r="K6511" s="13"/>
      <c r="L6511" s="13"/>
      <c r="M6511" s="13"/>
      <c r="N6511" s="13"/>
      <c r="O6511" s="13"/>
    </row>
    <row r="6512" spans="1:15" ht="16.5" x14ac:dyDescent="0.3">
      <c r="A6512" s="13"/>
      <c r="B6512" s="13"/>
      <c r="C6512" s="13"/>
      <c r="D6512" s="13"/>
      <c r="E6512" s="13"/>
      <c r="F6512" s="13"/>
      <c r="G6512" s="13"/>
      <c r="H6512" s="13"/>
      <c r="I6512" s="13"/>
      <c r="J6512" s="13"/>
      <c r="K6512" s="13"/>
      <c r="L6512" s="13"/>
      <c r="M6512" s="13"/>
      <c r="N6512" s="13"/>
      <c r="O6512" s="13"/>
    </row>
    <row r="6513" spans="1:15" ht="16.5" x14ac:dyDescent="0.3">
      <c r="A6513" s="13"/>
      <c r="B6513" s="13"/>
      <c r="C6513" s="13"/>
      <c r="D6513" s="13"/>
      <c r="E6513" s="13"/>
      <c r="F6513" s="13"/>
      <c r="G6513" s="13"/>
      <c r="H6513" s="13"/>
      <c r="I6513" s="13"/>
      <c r="J6513" s="13"/>
      <c r="K6513" s="13"/>
      <c r="L6513" s="13"/>
      <c r="M6513" s="13"/>
      <c r="N6513" s="13"/>
      <c r="O6513" s="13"/>
    </row>
    <row r="6514" spans="1:15" ht="16.5" x14ac:dyDescent="0.3">
      <c r="A6514" s="13"/>
      <c r="B6514" s="13"/>
      <c r="C6514" s="13"/>
      <c r="D6514" s="13"/>
      <c r="E6514" s="13"/>
      <c r="F6514" s="13"/>
      <c r="G6514" s="13"/>
      <c r="H6514" s="13"/>
      <c r="I6514" s="13"/>
      <c r="J6514" s="13"/>
      <c r="K6514" s="13"/>
      <c r="L6514" s="13"/>
      <c r="M6514" s="13"/>
      <c r="N6514" s="13"/>
      <c r="O6514" s="13"/>
    </row>
    <row r="6515" spans="1:15" ht="16.5" x14ac:dyDescent="0.3">
      <c r="A6515" s="13"/>
      <c r="B6515" s="13"/>
      <c r="C6515" s="13"/>
      <c r="D6515" s="13"/>
      <c r="E6515" s="13"/>
      <c r="F6515" s="13"/>
      <c r="G6515" s="13"/>
      <c r="H6515" s="13"/>
      <c r="I6515" s="13"/>
      <c r="J6515" s="13"/>
      <c r="K6515" s="13"/>
      <c r="L6515" s="13"/>
      <c r="M6515" s="13"/>
      <c r="N6515" s="13"/>
      <c r="O6515" s="13"/>
    </row>
    <row r="6516" spans="1:15" ht="16.5" x14ac:dyDescent="0.3">
      <c r="A6516" s="13"/>
      <c r="B6516" s="13"/>
      <c r="C6516" s="13"/>
      <c r="D6516" s="13"/>
      <c r="E6516" s="13"/>
      <c r="F6516" s="13"/>
      <c r="G6516" s="13"/>
      <c r="H6516" s="13"/>
      <c r="I6516" s="13"/>
      <c r="J6516" s="13"/>
      <c r="K6516" s="13"/>
      <c r="L6516" s="13"/>
      <c r="M6516" s="13"/>
      <c r="N6516" s="13"/>
      <c r="O6516" s="13"/>
    </row>
    <row r="6517" spans="1:15" ht="16.5" x14ac:dyDescent="0.3">
      <c r="A6517" s="13"/>
      <c r="B6517" s="13"/>
      <c r="C6517" s="13"/>
      <c r="D6517" s="13"/>
      <c r="E6517" s="13"/>
      <c r="F6517" s="13"/>
      <c r="G6517" s="13"/>
      <c r="H6517" s="13"/>
      <c r="I6517" s="13"/>
      <c r="J6517" s="13"/>
      <c r="K6517" s="13"/>
      <c r="L6517" s="13"/>
      <c r="M6517" s="13"/>
      <c r="N6517" s="13"/>
      <c r="O6517" s="13"/>
    </row>
    <row r="6518" spans="1:15" ht="16.5" x14ac:dyDescent="0.3">
      <c r="A6518" s="13"/>
      <c r="B6518" s="13"/>
      <c r="C6518" s="13"/>
      <c r="D6518" s="13"/>
      <c r="E6518" s="13"/>
      <c r="F6518" s="13"/>
      <c r="G6518" s="13"/>
      <c r="H6518" s="13"/>
      <c r="I6518" s="13"/>
      <c r="J6518" s="13"/>
      <c r="K6518" s="13"/>
      <c r="L6518" s="13"/>
      <c r="M6518" s="13"/>
      <c r="N6518" s="13"/>
      <c r="O6518" s="13"/>
    </row>
    <row r="6519" spans="1:15" ht="16.5" x14ac:dyDescent="0.3">
      <c r="A6519" s="13"/>
      <c r="B6519" s="13"/>
      <c r="C6519" s="13"/>
      <c r="D6519" s="13"/>
      <c r="E6519" s="13"/>
      <c r="F6519" s="13"/>
      <c r="G6519" s="13"/>
      <c r="H6519" s="13"/>
      <c r="I6519" s="13"/>
      <c r="J6519" s="13"/>
      <c r="K6519" s="13"/>
      <c r="L6519" s="13"/>
      <c r="M6519" s="13"/>
      <c r="N6519" s="13"/>
      <c r="O6519" s="13"/>
    </row>
    <row r="6520" spans="1:15" ht="16.5" x14ac:dyDescent="0.3">
      <c r="A6520" s="13"/>
      <c r="B6520" s="13"/>
      <c r="C6520" s="13"/>
      <c r="D6520" s="13"/>
      <c r="E6520" s="13"/>
      <c r="F6520" s="13"/>
      <c r="G6520" s="13"/>
      <c r="H6520" s="13"/>
      <c r="I6520" s="13"/>
      <c r="J6520" s="13"/>
      <c r="K6520" s="13"/>
      <c r="L6520" s="13"/>
      <c r="M6520" s="13"/>
      <c r="N6520" s="13"/>
      <c r="O6520" s="13"/>
    </row>
    <row r="6521" spans="1:15" ht="16.5" x14ac:dyDescent="0.3">
      <c r="A6521" s="13"/>
      <c r="B6521" s="13"/>
      <c r="C6521" s="13"/>
      <c r="D6521" s="13"/>
      <c r="E6521" s="13"/>
      <c r="F6521" s="13"/>
      <c r="G6521" s="13"/>
      <c r="H6521" s="13"/>
      <c r="I6521" s="13"/>
      <c r="J6521" s="13"/>
      <c r="K6521" s="13"/>
      <c r="L6521" s="13"/>
      <c r="M6521" s="13"/>
      <c r="N6521" s="13"/>
      <c r="O6521" s="13"/>
    </row>
    <row r="6522" spans="1:15" ht="16.5" x14ac:dyDescent="0.3">
      <c r="A6522" s="13"/>
      <c r="B6522" s="13"/>
      <c r="C6522" s="13"/>
      <c r="D6522" s="13"/>
      <c r="E6522" s="13"/>
      <c r="F6522" s="13"/>
      <c r="G6522" s="13"/>
      <c r="H6522" s="13"/>
      <c r="I6522" s="13"/>
      <c r="J6522" s="13"/>
      <c r="K6522" s="13"/>
      <c r="L6522" s="13"/>
      <c r="M6522" s="13"/>
      <c r="N6522" s="13"/>
      <c r="O6522" s="13"/>
    </row>
    <row r="6523" spans="1:15" ht="16.5" x14ac:dyDescent="0.3">
      <c r="A6523" s="13"/>
      <c r="B6523" s="13"/>
      <c r="C6523" s="13"/>
      <c r="D6523" s="13"/>
      <c r="E6523" s="13"/>
      <c r="F6523" s="13"/>
      <c r="G6523" s="13"/>
      <c r="H6523" s="13"/>
      <c r="I6523" s="13"/>
      <c r="J6523" s="13"/>
      <c r="K6523" s="13"/>
      <c r="L6523" s="13"/>
      <c r="M6523" s="13"/>
      <c r="N6523" s="13"/>
      <c r="O6523" s="13"/>
    </row>
    <row r="6524" spans="1:15" ht="16.5" x14ac:dyDescent="0.3">
      <c r="A6524" s="13"/>
      <c r="B6524" s="13"/>
      <c r="C6524" s="13"/>
      <c r="D6524" s="13"/>
      <c r="E6524" s="13"/>
      <c r="F6524" s="13"/>
      <c r="G6524" s="13"/>
      <c r="H6524" s="13"/>
      <c r="I6524" s="13"/>
      <c r="J6524" s="13"/>
      <c r="K6524" s="13"/>
      <c r="L6524" s="13"/>
      <c r="M6524" s="13"/>
      <c r="N6524" s="13"/>
      <c r="O6524" s="13"/>
    </row>
    <row r="6525" spans="1:15" ht="16.5" x14ac:dyDescent="0.3">
      <c r="A6525" s="13"/>
      <c r="B6525" s="13"/>
      <c r="C6525" s="13"/>
      <c r="D6525" s="13"/>
      <c r="E6525" s="13"/>
      <c r="F6525" s="13"/>
      <c r="G6525" s="13"/>
      <c r="H6525" s="13"/>
      <c r="I6525" s="13"/>
      <c r="J6525" s="13"/>
      <c r="K6525" s="13"/>
      <c r="L6525" s="13"/>
      <c r="M6525" s="13"/>
      <c r="N6525" s="13"/>
      <c r="O6525" s="13"/>
    </row>
    <row r="6526" spans="1:15" ht="16.5" x14ac:dyDescent="0.3">
      <c r="A6526" s="13"/>
      <c r="B6526" s="13"/>
      <c r="C6526" s="13"/>
      <c r="D6526" s="13"/>
      <c r="E6526" s="13"/>
      <c r="F6526" s="13"/>
      <c r="G6526" s="13"/>
      <c r="H6526" s="13"/>
      <c r="I6526" s="13"/>
      <c r="J6526" s="13"/>
      <c r="K6526" s="13"/>
      <c r="L6526" s="13"/>
      <c r="M6526" s="13"/>
      <c r="N6526" s="13"/>
      <c r="O6526" s="13"/>
    </row>
    <row r="6527" spans="1:15" ht="16.5" x14ac:dyDescent="0.3">
      <c r="A6527" s="13"/>
      <c r="B6527" s="13"/>
      <c r="C6527" s="13"/>
      <c r="D6527" s="13"/>
      <c r="E6527" s="13"/>
      <c r="F6527" s="13"/>
      <c r="G6527" s="13"/>
      <c r="H6527" s="13"/>
      <c r="I6527" s="13"/>
      <c r="J6527" s="13"/>
      <c r="K6527" s="13"/>
      <c r="L6527" s="13"/>
      <c r="M6527" s="13"/>
      <c r="N6527" s="13"/>
      <c r="O6527" s="13"/>
    </row>
    <row r="6528" spans="1:15" ht="16.5" x14ac:dyDescent="0.3">
      <c r="A6528" s="13"/>
      <c r="B6528" s="13"/>
      <c r="C6528" s="13"/>
      <c r="D6528" s="13"/>
      <c r="E6528" s="13"/>
      <c r="F6528" s="13"/>
      <c r="G6528" s="13"/>
      <c r="H6528" s="13"/>
      <c r="I6528" s="13"/>
      <c r="J6528" s="13"/>
      <c r="K6528" s="13"/>
      <c r="L6528" s="13"/>
      <c r="M6528" s="13"/>
      <c r="N6528" s="13"/>
      <c r="O6528" s="13"/>
    </row>
    <row r="6529" spans="1:15" ht="16.5" x14ac:dyDescent="0.3">
      <c r="A6529" s="13"/>
      <c r="B6529" s="13"/>
      <c r="C6529" s="13"/>
      <c r="D6529" s="13"/>
      <c r="E6529" s="13"/>
      <c r="F6529" s="13"/>
      <c r="G6529" s="13"/>
      <c r="H6529" s="13"/>
      <c r="I6529" s="13"/>
      <c r="J6529" s="13"/>
      <c r="K6529" s="13"/>
      <c r="L6529" s="13"/>
      <c r="M6529" s="13"/>
      <c r="N6529" s="13"/>
      <c r="O6529" s="13"/>
    </row>
    <row r="6530" spans="1:15" ht="16.5" x14ac:dyDescent="0.3">
      <c r="A6530" s="13"/>
      <c r="B6530" s="13"/>
      <c r="C6530" s="13"/>
      <c r="D6530" s="13"/>
      <c r="E6530" s="13"/>
      <c r="F6530" s="13"/>
      <c r="G6530" s="13"/>
      <c r="H6530" s="13"/>
      <c r="I6530" s="13"/>
      <c r="J6530" s="13"/>
      <c r="K6530" s="13"/>
      <c r="L6530" s="13"/>
      <c r="M6530" s="13"/>
      <c r="N6530" s="13"/>
      <c r="O6530" s="13"/>
    </row>
    <row r="6531" spans="1:15" ht="16.5" x14ac:dyDescent="0.3">
      <c r="A6531" s="13"/>
      <c r="B6531" s="13"/>
      <c r="C6531" s="13"/>
      <c r="D6531" s="13"/>
      <c r="E6531" s="13"/>
      <c r="F6531" s="13"/>
      <c r="G6531" s="13"/>
      <c r="H6531" s="13"/>
      <c r="I6531" s="13"/>
      <c r="J6531" s="13"/>
      <c r="K6531" s="13"/>
      <c r="L6531" s="13"/>
      <c r="M6531" s="13"/>
      <c r="N6531" s="13"/>
      <c r="O6531" s="13"/>
    </row>
    <row r="6532" spans="1:15" ht="16.5" x14ac:dyDescent="0.3">
      <c r="A6532" s="13"/>
      <c r="B6532" s="13"/>
      <c r="C6532" s="13"/>
      <c r="D6532" s="13"/>
      <c r="E6532" s="13"/>
      <c r="F6532" s="13"/>
      <c r="G6532" s="13"/>
      <c r="H6532" s="13"/>
      <c r="I6532" s="13"/>
      <c r="J6532" s="13"/>
      <c r="K6532" s="13"/>
      <c r="L6532" s="13"/>
      <c r="M6532" s="13"/>
      <c r="N6532" s="13"/>
      <c r="O6532" s="13"/>
    </row>
    <row r="6533" spans="1:15" ht="16.5" x14ac:dyDescent="0.3">
      <c r="A6533" s="13"/>
      <c r="B6533" s="13"/>
      <c r="C6533" s="13"/>
      <c r="D6533" s="13"/>
      <c r="E6533" s="13"/>
      <c r="F6533" s="13"/>
      <c r="G6533" s="13"/>
      <c r="H6533" s="13"/>
      <c r="I6533" s="13"/>
      <c r="J6533" s="13"/>
      <c r="K6533" s="13"/>
      <c r="L6533" s="13"/>
      <c r="M6533" s="13"/>
      <c r="N6533" s="13"/>
      <c r="O6533" s="13"/>
    </row>
    <row r="6534" spans="1:15" ht="16.5" x14ac:dyDescent="0.3">
      <c r="A6534" s="13"/>
      <c r="B6534" s="13"/>
      <c r="C6534" s="13"/>
      <c r="D6534" s="13"/>
      <c r="E6534" s="13"/>
      <c r="F6534" s="13"/>
      <c r="G6534" s="13"/>
      <c r="H6534" s="13"/>
      <c r="I6534" s="13"/>
      <c r="J6534" s="13"/>
      <c r="K6534" s="13"/>
      <c r="L6534" s="13"/>
      <c r="M6534" s="13"/>
      <c r="N6534" s="13"/>
      <c r="O6534" s="13"/>
    </row>
    <row r="6535" spans="1:15" ht="16.5" x14ac:dyDescent="0.3">
      <c r="A6535" s="13"/>
      <c r="B6535" s="13"/>
      <c r="C6535" s="13"/>
      <c r="D6535" s="13"/>
      <c r="E6535" s="13"/>
      <c r="F6535" s="13"/>
      <c r="G6535" s="13"/>
      <c r="H6535" s="13"/>
      <c r="I6535" s="13"/>
      <c r="J6535" s="13"/>
      <c r="K6535" s="13"/>
      <c r="L6535" s="13"/>
      <c r="M6535" s="13"/>
      <c r="N6535" s="13"/>
      <c r="O6535" s="13"/>
    </row>
    <row r="6536" spans="1:15" ht="16.5" x14ac:dyDescent="0.3">
      <c r="A6536" s="13"/>
      <c r="B6536" s="13"/>
      <c r="C6536" s="13"/>
      <c r="D6536" s="13"/>
      <c r="E6536" s="13"/>
      <c r="F6536" s="13"/>
      <c r="G6536" s="13"/>
      <c r="H6536" s="13"/>
      <c r="I6536" s="13"/>
      <c r="J6536" s="13"/>
      <c r="K6536" s="13"/>
      <c r="L6536" s="13"/>
      <c r="M6536" s="13"/>
      <c r="N6536" s="13"/>
      <c r="O6536" s="13"/>
    </row>
    <row r="6537" spans="1:15" ht="16.5" x14ac:dyDescent="0.3">
      <c r="A6537" s="13"/>
      <c r="B6537" s="13"/>
      <c r="C6537" s="13"/>
      <c r="D6537" s="13"/>
      <c r="E6537" s="13"/>
      <c r="F6537" s="13"/>
      <c r="G6537" s="13"/>
      <c r="H6537" s="13"/>
      <c r="I6537" s="13"/>
      <c r="J6537" s="13"/>
      <c r="K6537" s="13"/>
      <c r="L6537" s="13"/>
      <c r="M6537" s="13"/>
      <c r="N6537" s="13"/>
      <c r="O6537" s="13"/>
    </row>
    <row r="6538" spans="1:15" ht="16.5" x14ac:dyDescent="0.3">
      <c r="A6538" s="13"/>
      <c r="B6538" s="13"/>
      <c r="C6538" s="13"/>
      <c r="D6538" s="13"/>
      <c r="E6538" s="13"/>
      <c r="F6538" s="13"/>
      <c r="G6538" s="13"/>
      <c r="H6538" s="13"/>
      <c r="I6538" s="13"/>
      <c r="J6538" s="13"/>
      <c r="K6538" s="13"/>
      <c r="L6538" s="13"/>
      <c r="M6538" s="13"/>
      <c r="N6538" s="13"/>
      <c r="O6538" s="13"/>
    </row>
    <row r="6539" spans="1:15" ht="16.5" x14ac:dyDescent="0.3">
      <c r="A6539" s="13"/>
      <c r="B6539" s="13"/>
      <c r="C6539" s="13"/>
      <c r="D6539" s="13"/>
      <c r="E6539" s="13"/>
      <c r="F6539" s="27"/>
      <c r="G6539" s="27"/>
      <c r="H6539" s="27"/>
      <c r="I6539" s="27"/>
      <c r="J6539" s="27"/>
      <c r="K6539" s="13"/>
      <c r="L6539" s="13"/>
      <c r="M6539" s="13"/>
      <c r="N6539" s="13"/>
      <c r="O6539" s="13"/>
    </row>
    <row r="6540" spans="1:15" ht="16.5" x14ac:dyDescent="0.3">
      <c r="A6540" s="27"/>
      <c r="B6540" s="27"/>
      <c r="C6540" s="27"/>
      <c r="D6540" s="27"/>
      <c r="E6540" s="27"/>
      <c r="F6540" s="27"/>
      <c r="G6540" s="27"/>
      <c r="H6540" s="27"/>
      <c r="I6540" s="27"/>
      <c r="J6540" s="27"/>
      <c r="K6540" s="13"/>
      <c r="L6540" s="13"/>
      <c r="M6540" s="13"/>
      <c r="N6540" s="13"/>
      <c r="O6540" s="13"/>
    </row>
    <row r="6541" spans="1:15" x14ac:dyDescent="0.25">
      <c r="A6541" s="27"/>
      <c r="B6541" s="27"/>
      <c r="C6541" s="27"/>
      <c r="D6541" s="27"/>
      <c r="E6541" s="27"/>
      <c r="F6541" s="27"/>
      <c r="G6541" s="27"/>
      <c r="H6541" s="27"/>
      <c r="I6541" s="27"/>
      <c r="J6541" s="27"/>
      <c r="K6541" s="27"/>
      <c r="L6541" s="27"/>
      <c r="M6541" s="27"/>
      <c r="N6541" s="27"/>
      <c r="O6541" s="27"/>
    </row>
    <row r="6542" spans="1:15" x14ac:dyDescent="0.25">
      <c r="A6542" s="27"/>
      <c r="B6542" s="27"/>
      <c r="C6542" s="27"/>
      <c r="D6542" s="27"/>
      <c r="E6542" s="27"/>
      <c r="F6542" s="27"/>
      <c r="G6542" s="27"/>
      <c r="H6542" s="27"/>
      <c r="I6542" s="27"/>
      <c r="J6542" s="27"/>
      <c r="K6542" s="27"/>
      <c r="L6542" s="27"/>
      <c r="M6542" s="27"/>
      <c r="N6542" s="27"/>
      <c r="O6542" s="27"/>
    </row>
    <row r="6543" spans="1:15" x14ac:dyDescent="0.25">
      <c r="A6543" s="27"/>
      <c r="B6543" s="27"/>
      <c r="C6543" s="27"/>
      <c r="D6543" s="27"/>
      <c r="E6543" s="27"/>
      <c r="F6543" s="27"/>
      <c r="G6543" s="27"/>
      <c r="H6543" s="27"/>
      <c r="I6543" s="27"/>
      <c r="J6543" s="27"/>
      <c r="K6543" s="27"/>
      <c r="L6543" s="27"/>
      <c r="M6543" s="27"/>
      <c r="N6543" s="27"/>
      <c r="O6543" s="27"/>
    </row>
    <row r="6544" spans="1:15" x14ac:dyDescent="0.25">
      <c r="A6544" s="27"/>
      <c r="B6544" s="27"/>
      <c r="C6544" s="27"/>
      <c r="D6544" s="27"/>
      <c r="E6544" s="27"/>
      <c r="F6544" s="27"/>
      <c r="G6544" s="27"/>
      <c r="H6544" s="27"/>
      <c r="I6544" s="27"/>
      <c r="J6544" s="27"/>
      <c r="K6544" s="27"/>
      <c r="L6544" s="27"/>
      <c r="M6544" s="27"/>
      <c r="N6544" s="27"/>
      <c r="O6544" s="27"/>
    </row>
    <row r="6545" spans="1:15" x14ac:dyDescent="0.25">
      <c r="A6545" s="27"/>
      <c r="B6545" s="27"/>
      <c r="C6545" s="27"/>
      <c r="D6545" s="27"/>
      <c r="E6545" s="27"/>
      <c r="F6545" s="27"/>
      <c r="G6545" s="27"/>
      <c r="H6545" s="27"/>
      <c r="I6545" s="27"/>
      <c r="J6545" s="27"/>
      <c r="K6545" s="27"/>
      <c r="L6545" s="27"/>
      <c r="M6545" s="27"/>
      <c r="N6545" s="27"/>
      <c r="O6545" s="27"/>
    </row>
    <row r="6546" spans="1:15" x14ac:dyDescent="0.25">
      <c r="A6546" s="27"/>
      <c r="B6546" s="27"/>
      <c r="C6546" s="27"/>
      <c r="D6546" s="27"/>
      <c r="E6546" s="27"/>
      <c r="F6546" s="27"/>
      <c r="G6546" s="27"/>
      <c r="H6546" s="27"/>
      <c r="I6546" s="27"/>
      <c r="J6546" s="27"/>
      <c r="K6546" s="27"/>
      <c r="L6546" s="27"/>
      <c r="M6546" s="27"/>
      <c r="N6546" s="27"/>
      <c r="O6546" s="27"/>
    </row>
    <row r="6547" spans="1:15" x14ac:dyDescent="0.25">
      <c r="A6547" s="27"/>
      <c r="B6547" s="27"/>
      <c r="C6547" s="27"/>
      <c r="D6547" s="27"/>
      <c r="E6547" s="27"/>
      <c r="F6547" s="27"/>
      <c r="G6547" s="27"/>
      <c r="H6547" s="27"/>
      <c r="I6547" s="27"/>
      <c r="J6547" s="27"/>
      <c r="K6547" s="27"/>
      <c r="L6547" s="27"/>
      <c r="M6547" s="27"/>
      <c r="N6547" s="27"/>
      <c r="O6547" s="27"/>
    </row>
    <row r="6548" spans="1:15" x14ac:dyDescent="0.25">
      <c r="A6548" s="27"/>
      <c r="B6548" s="27"/>
      <c r="C6548" s="27"/>
      <c r="D6548" s="27"/>
      <c r="E6548" s="27"/>
      <c r="F6548" s="27"/>
      <c r="G6548" s="27"/>
      <c r="H6548" s="27"/>
      <c r="I6548" s="27"/>
      <c r="J6548" s="27"/>
      <c r="K6548" s="27"/>
      <c r="L6548" s="27"/>
      <c r="M6548" s="27"/>
      <c r="N6548" s="27"/>
      <c r="O6548" s="27"/>
    </row>
    <row r="6549" spans="1:15" x14ac:dyDescent="0.25">
      <c r="A6549" s="27"/>
      <c r="B6549" s="27"/>
      <c r="C6549" s="27"/>
      <c r="D6549" s="27"/>
      <c r="E6549" s="27"/>
      <c r="F6549" s="27"/>
      <c r="G6549" s="27"/>
      <c r="H6549" s="27"/>
      <c r="I6549" s="27"/>
      <c r="J6549" s="27"/>
      <c r="K6549" s="27"/>
      <c r="L6549" s="27"/>
      <c r="M6549" s="27"/>
      <c r="N6549" s="27"/>
      <c r="O6549" s="27"/>
    </row>
    <row r="6550" spans="1:15" x14ac:dyDescent="0.25">
      <c r="F6550" s="27"/>
      <c r="G6550" s="27"/>
      <c r="H6550" s="27"/>
      <c r="I6550" s="27"/>
      <c r="J6550" s="27"/>
      <c r="K6550" s="27"/>
      <c r="L6550" s="27"/>
      <c r="M6550" s="27"/>
      <c r="N6550" s="27"/>
      <c r="O6550" s="27"/>
    </row>
  </sheetData>
  <hyperlinks>
    <hyperlink ref="F1" r:id="rId1" display="www.certifiedplantgrowers.com"/>
    <hyperlink ref="F109" r:id="rId2" display="www.certifiedplantgrowers.com"/>
    <hyperlink ref="F217" r:id="rId3" display="www.certifiedplantgrowers.com"/>
    <hyperlink ref="F55" r:id="rId4" display="www.certifiedplantgrowers.com"/>
    <hyperlink ref="F163" r:id="rId5" display="www.certifiedplantgrowers.com"/>
  </hyperlinks>
  <printOptions horizontalCentered="1"/>
  <pageMargins left="0" right="0" top="0.25" bottom="0.25" header="0.05" footer="0.05"/>
  <pageSetup scale="99" orientation="portrait" r:id="rId6"/>
  <rowBreaks count="4" manualBreakCount="4">
    <brk id="54" max="17" man="1"/>
    <brk id="108" max="17" man="1"/>
    <brk id="162" max="17" man="1"/>
    <brk id="2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Availability</vt:lpstr>
      <vt:lpstr>Availability!Print_Area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John Evola</cp:lastModifiedBy>
  <cp:lastPrinted>2019-01-15T19:18:45Z</cp:lastPrinted>
  <dcterms:created xsi:type="dcterms:W3CDTF">2011-12-02T19:29:34Z</dcterms:created>
  <dcterms:modified xsi:type="dcterms:W3CDTF">2019-01-15T19:19:52Z</dcterms:modified>
</cp:coreProperties>
</file>